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J:\Strategies\2024\articles\"/>
    </mc:Choice>
  </mc:AlternateContent>
  <xr:revisionPtr revIDLastSave="0" documentId="13_ncr:1_{7157ECEC-73BD-40B9-9863-8CB0A2826407}" xr6:coauthVersionLast="47" xr6:coauthVersionMax="47" xr10:uidLastSave="{00000000-0000-0000-0000-000000000000}"/>
  <bookViews>
    <workbookView xWindow="-120" yWindow="-120" windowWidth="29040" windowHeight="17640" xr2:uid="{96F302C5-91F8-4A86-A5B0-86CB8353C29B}"/>
  </bookViews>
  <sheets>
    <sheet name="DCM_ST_2019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6" i="3" l="1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</calcChain>
</file>

<file path=xl/sharedStrings.xml><?xml version="1.0" encoding="utf-8"?>
<sst xmlns="http://schemas.openxmlformats.org/spreadsheetml/2006/main" count="6" uniqueCount="6">
  <si>
    <t>Date</t>
  </si>
  <si>
    <t>AsOfDate</t>
  </si>
  <si>
    <t>DCM</t>
  </si>
  <si>
    <t>3 mo</t>
  </si>
  <si>
    <t>6 mo</t>
  </si>
  <si>
    <t>1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</si>
</sst>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HLBank Updated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833E"/>
      </a:accent1>
      <a:accent2>
        <a:srgbClr val="98989A"/>
      </a:accent2>
      <a:accent3>
        <a:srgbClr val="76BC21"/>
      </a:accent3>
      <a:accent4>
        <a:srgbClr val="004987"/>
      </a:accent4>
      <a:accent5>
        <a:srgbClr val="00A0DF"/>
      </a:accent5>
      <a:accent6>
        <a:srgbClr val="70AD47"/>
      </a:accent6>
      <a:hlink>
        <a:srgbClr val="0563C1"/>
      </a:hlink>
      <a:folHlink>
        <a:srgbClr val="954F72"/>
      </a:folHlink>
    </a:clrScheme>
    <a:fontScheme name="FHLBank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F4A17-C4BD-4CC7-AB31-43B553D8B82D}">
  <sheetPr codeName="Sheet3"/>
  <dimension ref="A1:F266"/>
  <sheetViews>
    <sheetView tabSelected="1" zoomScaleNormal="100" workbookViewId="0">
      <selection activeCell="A2" sqref="A2"/>
    </sheetView>
  </sheetViews>
  <sheetFormatPr defaultRowHeight="16.5" x14ac:dyDescent="0.3"/>
  <cols>
    <col min="1" max="2" width="9.85546875" bestFit="1" customWidth="1"/>
  </cols>
  <sheetData>
    <row r="1" spans="1:6" x14ac:dyDescent="0.3">
      <c r="A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3">
      <c r="A2" s="1">
        <v>43507.392916666664</v>
      </c>
      <c r="B2" s="1">
        <f>INT(A2)</f>
        <v>43507</v>
      </c>
      <c r="C2">
        <v>2.67</v>
      </c>
      <c r="D2">
        <v>2.69</v>
      </c>
      <c r="E2">
        <v>2.7</v>
      </c>
      <c r="F2">
        <v>2.75</v>
      </c>
    </row>
    <row r="3" spans="1:6" x14ac:dyDescent="0.3">
      <c r="A3" s="1">
        <v>43508.406967592593</v>
      </c>
      <c r="B3" s="1">
        <f t="shared" ref="B3:B66" si="0">INT(A3)</f>
        <v>43508</v>
      </c>
      <c r="C3">
        <v>2.67</v>
      </c>
      <c r="D3">
        <v>2.69</v>
      </c>
      <c r="E3">
        <v>2.7</v>
      </c>
      <c r="F3">
        <v>2.75</v>
      </c>
    </row>
    <row r="4" spans="1:6" x14ac:dyDescent="0.3">
      <c r="A4" s="1">
        <v>43509.405590277776</v>
      </c>
      <c r="B4" s="1">
        <f t="shared" si="0"/>
        <v>43509</v>
      </c>
      <c r="C4">
        <v>2.67</v>
      </c>
      <c r="D4">
        <v>2.69</v>
      </c>
      <c r="E4">
        <v>2.7</v>
      </c>
      <c r="F4">
        <v>2.75</v>
      </c>
    </row>
    <row r="5" spans="1:6" x14ac:dyDescent="0.3">
      <c r="A5" s="1">
        <v>43510.394421296296</v>
      </c>
      <c r="B5" s="1">
        <f t="shared" si="0"/>
        <v>43510</v>
      </c>
      <c r="C5">
        <v>2.67</v>
      </c>
      <c r="D5">
        <v>2.69</v>
      </c>
      <c r="E5">
        <v>2.7</v>
      </c>
      <c r="F5">
        <v>2.75</v>
      </c>
    </row>
    <row r="6" spans="1:6" x14ac:dyDescent="0.3">
      <c r="A6" s="1">
        <v>43511.391562500001</v>
      </c>
      <c r="B6" s="1">
        <f t="shared" si="0"/>
        <v>43511</v>
      </c>
      <c r="C6">
        <v>2.68</v>
      </c>
      <c r="D6">
        <v>2.69</v>
      </c>
      <c r="E6">
        <v>2.7</v>
      </c>
      <c r="F6">
        <v>2.75</v>
      </c>
    </row>
    <row r="7" spans="1:6" x14ac:dyDescent="0.3">
      <c r="A7" s="1">
        <v>43515.405868055554</v>
      </c>
      <c r="B7" s="1">
        <f t="shared" si="0"/>
        <v>43515</v>
      </c>
      <c r="C7">
        <v>2.68</v>
      </c>
      <c r="D7">
        <v>2.69</v>
      </c>
      <c r="E7">
        <v>2.7</v>
      </c>
      <c r="F7">
        <v>2.75</v>
      </c>
    </row>
    <row r="8" spans="1:6" x14ac:dyDescent="0.3">
      <c r="A8" s="1">
        <v>43516.396273148152</v>
      </c>
      <c r="B8" s="1">
        <f t="shared" si="0"/>
        <v>43516</v>
      </c>
      <c r="C8">
        <v>2.69</v>
      </c>
      <c r="D8">
        <v>2.69</v>
      </c>
      <c r="E8">
        <v>2.7</v>
      </c>
      <c r="F8">
        <v>2.75</v>
      </c>
    </row>
    <row r="9" spans="1:6" x14ac:dyDescent="0.3">
      <c r="A9" s="1">
        <v>43517.389965277776</v>
      </c>
      <c r="B9" s="1">
        <f t="shared" si="0"/>
        <v>43517</v>
      </c>
      <c r="C9">
        <v>2.69</v>
      </c>
      <c r="D9">
        <v>2.69</v>
      </c>
      <c r="E9">
        <v>2.7</v>
      </c>
      <c r="F9">
        <v>2.75</v>
      </c>
    </row>
    <row r="10" spans="1:6" x14ac:dyDescent="0.3">
      <c r="A10" s="1">
        <v>43518.394108796296</v>
      </c>
      <c r="B10" s="1">
        <f t="shared" si="0"/>
        <v>43518</v>
      </c>
      <c r="C10">
        <v>2.69</v>
      </c>
      <c r="D10">
        <v>2.69</v>
      </c>
      <c r="E10">
        <v>2.7</v>
      </c>
      <c r="F10">
        <v>2.75</v>
      </c>
    </row>
    <row r="11" spans="1:6" x14ac:dyDescent="0.3">
      <c r="A11" s="1">
        <v>43521.401608796295</v>
      </c>
      <c r="B11" s="1">
        <f t="shared" si="0"/>
        <v>43521</v>
      </c>
      <c r="C11">
        <v>2.69</v>
      </c>
      <c r="D11">
        <v>2.69</v>
      </c>
      <c r="E11">
        <v>2.7</v>
      </c>
      <c r="F11">
        <v>2.75</v>
      </c>
    </row>
    <row r="12" spans="1:6" x14ac:dyDescent="0.3">
      <c r="A12" s="1">
        <v>43522.397407407407</v>
      </c>
      <c r="B12" s="1">
        <f t="shared" si="0"/>
        <v>43522</v>
      </c>
      <c r="C12">
        <v>2.69</v>
      </c>
      <c r="D12">
        <v>2.69</v>
      </c>
      <c r="E12">
        <v>2.7</v>
      </c>
      <c r="F12">
        <v>2.75</v>
      </c>
    </row>
    <row r="13" spans="1:6" x14ac:dyDescent="0.3">
      <c r="A13" s="1">
        <v>43523.396111111113</v>
      </c>
      <c r="B13" s="1">
        <f t="shared" si="0"/>
        <v>43523</v>
      </c>
      <c r="C13">
        <v>2.69</v>
      </c>
      <c r="D13">
        <v>2.69</v>
      </c>
      <c r="E13">
        <v>2.7</v>
      </c>
      <c r="F13">
        <v>2.75</v>
      </c>
    </row>
    <row r="14" spans="1:6" x14ac:dyDescent="0.3">
      <c r="A14" s="1">
        <v>43524.402083333334</v>
      </c>
      <c r="B14" s="1">
        <f t="shared" si="0"/>
        <v>43524</v>
      </c>
      <c r="C14">
        <v>2.69</v>
      </c>
      <c r="D14">
        <v>2.69</v>
      </c>
      <c r="E14">
        <v>2.7</v>
      </c>
      <c r="F14">
        <v>2.75</v>
      </c>
    </row>
    <row r="15" spans="1:6" x14ac:dyDescent="0.3">
      <c r="A15" s="1">
        <v>43525.390462962961</v>
      </c>
      <c r="B15" s="1">
        <f t="shared" si="0"/>
        <v>43525</v>
      </c>
      <c r="C15">
        <v>2.69</v>
      </c>
      <c r="D15">
        <v>2.69</v>
      </c>
      <c r="E15">
        <v>2.7</v>
      </c>
      <c r="F15">
        <v>2.75</v>
      </c>
    </row>
    <row r="16" spans="1:6" x14ac:dyDescent="0.3">
      <c r="A16" s="1">
        <v>43528.391562500001</v>
      </c>
      <c r="B16" s="1">
        <f t="shared" si="0"/>
        <v>43528</v>
      </c>
      <c r="C16">
        <v>2.69</v>
      </c>
      <c r="D16">
        <v>2.69</v>
      </c>
      <c r="E16">
        <v>2.7</v>
      </c>
      <c r="F16">
        <v>2.75</v>
      </c>
    </row>
    <row r="17" spans="1:6" x14ac:dyDescent="0.3">
      <c r="A17" s="1">
        <v>43529.390162037038</v>
      </c>
      <c r="B17" s="1">
        <f t="shared" si="0"/>
        <v>43529</v>
      </c>
      <c r="C17">
        <v>2.69</v>
      </c>
      <c r="D17">
        <v>2.69</v>
      </c>
      <c r="E17">
        <v>2.7</v>
      </c>
      <c r="F17">
        <v>2.75</v>
      </c>
    </row>
    <row r="18" spans="1:6" x14ac:dyDescent="0.3">
      <c r="A18" s="1">
        <v>43530.391504629632</v>
      </c>
      <c r="B18" s="1">
        <f t="shared" si="0"/>
        <v>43530</v>
      </c>
      <c r="C18">
        <v>2.69</v>
      </c>
      <c r="D18">
        <v>2.69</v>
      </c>
      <c r="E18">
        <v>2.7</v>
      </c>
      <c r="F18">
        <v>2.75</v>
      </c>
    </row>
    <row r="19" spans="1:6" x14ac:dyDescent="0.3">
      <c r="A19" s="1">
        <v>43531.393634259257</v>
      </c>
      <c r="B19" s="1">
        <f t="shared" si="0"/>
        <v>43531</v>
      </c>
      <c r="C19">
        <v>2.69</v>
      </c>
      <c r="D19">
        <v>2.69</v>
      </c>
      <c r="E19">
        <v>2.7</v>
      </c>
      <c r="F19">
        <v>2.75</v>
      </c>
    </row>
    <row r="20" spans="1:6" x14ac:dyDescent="0.3">
      <c r="A20" s="1">
        <v>43532.406226851854</v>
      </c>
      <c r="B20" s="1">
        <f t="shared" si="0"/>
        <v>43532</v>
      </c>
      <c r="C20">
        <v>2.69</v>
      </c>
      <c r="D20">
        <v>2.69</v>
      </c>
      <c r="E20">
        <v>2.7</v>
      </c>
      <c r="F20">
        <v>2.75</v>
      </c>
    </row>
    <row r="21" spans="1:6" x14ac:dyDescent="0.3">
      <c r="A21" s="1">
        <v>43535.388680555552</v>
      </c>
      <c r="B21" s="1">
        <f t="shared" si="0"/>
        <v>43535</v>
      </c>
      <c r="C21">
        <v>2.69</v>
      </c>
      <c r="D21">
        <v>2.69</v>
      </c>
      <c r="E21">
        <v>2.7</v>
      </c>
      <c r="F21">
        <v>2.75</v>
      </c>
    </row>
    <row r="22" spans="1:6" x14ac:dyDescent="0.3">
      <c r="A22" s="1">
        <v>43536.405023148145</v>
      </c>
      <c r="B22" s="1">
        <f t="shared" si="0"/>
        <v>43536</v>
      </c>
      <c r="C22">
        <v>2.67</v>
      </c>
      <c r="D22">
        <v>2.69</v>
      </c>
      <c r="E22">
        <v>2.7</v>
      </c>
      <c r="F22">
        <v>2.75</v>
      </c>
    </row>
    <row r="23" spans="1:6" x14ac:dyDescent="0.3">
      <c r="A23" s="1">
        <v>43537.423530092594</v>
      </c>
      <c r="B23" s="1">
        <f t="shared" si="0"/>
        <v>43537</v>
      </c>
      <c r="C23">
        <v>2.68</v>
      </c>
      <c r="D23">
        <v>2.69</v>
      </c>
      <c r="E23">
        <v>2.7</v>
      </c>
      <c r="F23">
        <v>2.75</v>
      </c>
    </row>
    <row r="24" spans="1:6" x14ac:dyDescent="0.3">
      <c r="A24" s="1">
        <v>43538.390277777777</v>
      </c>
      <c r="B24" s="1">
        <f t="shared" si="0"/>
        <v>43538</v>
      </c>
      <c r="C24">
        <v>2.68</v>
      </c>
      <c r="D24">
        <v>2.69</v>
      </c>
      <c r="E24">
        <v>2.7</v>
      </c>
      <c r="F24">
        <v>2.75</v>
      </c>
    </row>
    <row r="25" spans="1:6" x14ac:dyDescent="0.3">
      <c r="A25" s="1">
        <v>43539.413912037038</v>
      </c>
      <c r="B25" s="1">
        <f t="shared" si="0"/>
        <v>43539</v>
      </c>
      <c r="C25">
        <v>2.68</v>
      </c>
      <c r="D25">
        <v>2.69</v>
      </c>
      <c r="E25">
        <v>2.7</v>
      </c>
      <c r="F25">
        <v>2.75</v>
      </c>
    </row>
    <row r="26" spans="1:6" x14ac:dyDescent="0.3">
      <c r="A26" s="1">
        <v>43542.399189814816</v>
      </c>
      <c r="B26" s="1">
        <f t="shared" si="0"/>
        <v>43542</v>
      </c>
      <c r="C26">
        <v>2.68</v>
      </c>
      <c r="D26">
        <v>2.69</v>
      </c>
      <c r="E26">
        <v>2.7</v>
      </c>
      <c r="F26">
        <v>2.75</v>
      </c>
    </row>
    <row r="27" spans="1:6" x14ac:dyDescent="0.3">
      <c r="A27" s="1">
        <v>43543.394976851851</v>
      </c>
      <c r="B27" s="1">
        <f t="shared" si="0"/>
        <v>43543</v>
      </c>
      <c r="C27">
        <v>2.69</v>
      </c>
      <c r="D27">
        <v>2.69</v>
      </c>
      <c r="E27">
        <v>2.7</v>
      </c>
      <c r="F27">
        <v>2.75</v>
      </c>
    </row>
    <row r="28" spans="1:6" x14ac:dyDescent="0.3">
      <c r="A28" s="1">
        <v>43544.408460648148</v>
      </c>
      <c r="B28" s="1">
        <f t="shared" si="0"/>
        <v>43544</v>
      </c>
      <c r="C28">
        <v>2.69</v>
      </c>
      <c r="D28">
        <v>2.69</v>
      </c>
      <c r="E28">
        <v>2.7</v>
      </c>
      <c r="F28">
        <v>2.75</v>
      </c>
    </row>
    <row r="29" spans="1:6" x14ac:dyDescent="0.3">
      <c r="A29" s="1">
        <v>43545.413865740738</v>
      </c>
      <c r="B29" s="1">
        <f t="shared" si="0"/>
        <v>43545</v>
      </c>
      <c r="C29">
        <v>2.69</v>
      </c>
      <c r="D29">
        <v>2.69</v>
      </c>
      <c r="E29">
        <v>2.7</v>
      </c>
      <c r="F29">
        <v>2.75</v>
      </c>
    </row>
    <row r="30" spans="1:6" x14ac:dyDescent="0.3">
      <c r="A30" s="1">
        <v>43546.3987037037</v>
      </c>
      <c r="B30" s="1">
        <f t="shared" si="0"/>
        <v>43546</v>
      </c>
      <c r="C30">
        <v>2.7</v>
      </c>
      <c r="D30">
        <v>2.69</v>
      </c>
      <c r="E30">
        <v>2.7</v>
      </c>
      <c r="F30">
        <v>2.75</v>
      </c>
    </row>
    <row r="31" spans="1:6" x14ac:dyDescent="0.3">
      <c r="A31" s="1">
        <v>43549.395787037036</v>
      </c>
      <c r="B31" s="1">
        <f t="shared" si="0"/>
        <v>43549</v>
      </c>
      <c r="C31">
        <v>2.7</v>
      </c>
      <c r="D31">
        <v>2.69</v>
      </c>
      <c r="E31">
        <v>2.7</v>
      </c>
      <c r="F31">
        <v>2.75</v>
      </c>
    </row>
    <row r="32" spans="1:6" x14ac:dyDescent="0.3">
      <c r="A32" s="1">
        <v>43550.404895833337</v>
      </c>
      <c r="B32" s="1">
        <f t="shared" si="0"/>
        <v>43550</v>
      </c>
      <c r="C32">
        <v>2.7</v>
      </c>
      <c r="D32">
        <v>2.69</v>
      </c>
      <c r="E32">
        <v>2.7</v>
      </c>
      <c r="F32">
        <v>2.75</v>
      </c>
    </row>
    <row r="33" spans="1:6" x14ac:dyDescent="0.3">
      <c r="A33" s="1">
        <v>43551.399131944447</v>
      </c>
      <c r="B33" s="1">
        <f t="shared" si="0"/>
        <v>43551</v>
      </c>
      <c r="C33">
        <v>2.7</v>
      </c>
      <c r="D33">
        <v>2.69</v>
      </c>
      <c r="E33">
        <v>2.7</v>
      </c>
      <c r="F33">
        <v>2.75</v>
      </c>
    </row>
    <row r="34" spans="1:6" x14ac:dyDescent="0.3">
      <c r="A34" s="1">
        <v>43552.416122685187</v>
      </c>
      <c r="B34" s="1">
        <f t="shared" si="0"/>
        <v>43552</v>
      </c>
      <c r="C34">
        <v>2.69</v>
      </c>
      <c r="D34">
        <v>2.69</v>
      </c>
      <c r="E34">
        <v>2.7</v>
      </c>
      <c r="F34">
        <v>2.75</v>
      </c>
    </row>
    <row r="35" spans="1:6" x14ac:dyDescent="0.3">
      <c r="A35" s="1">
        <v>43553.400694444441</v>
      </c>
      <c r="B35" s="1">
        <f t="shared" si="0"/>
        <v>43553</v>
      </c>
      <c r="C35">
        <v>2.69</v>
      </c>
      <c r="D35">
        <v>2.69</v>
      </c>
      <c r="E35">
        <v>2.7</v>
      </c>
      <c r="F35">
        <v>2.75</v>
      </c>
    </row>
    <row r="36" spans="1:6" x14ac:dyDescent="0.3">
      <c r="A36" s="1">
        <v>43556.39502314815</v>
      </c>
      <c r="B36" s="1">
        <f t="shared" si="0"/>
        <v>43556</v>
      </c>
      <c r="C36">
        <v>2.67</v>
      </c>
      <c r="D36">
        <v>2.69</v>
      </c>
      <c r="E36">
        <v>2.7</v>
      </c>
      <c r="F36">
        <v>2.75</v>
      </c>
    </row>
    <row r="37" spans="1:6" x14ac:dyDescent="0.3">
      <c r="A37" s="1">
        <v>43557.388101851851</v>
      </c>
      <c r="B37" s="1">
        <f t="shared" si="0"/>
        <v>43557</v>
      </c>
      <c r="C37">
        <v>2.66</v>
      </c>
      <c r="D37">
        <v>2.69</v>
      </c>
      <c r="E37">
        <v>2.7</v>
      </c>
      <c r="F37">
        <v>2.75</v>
      </c>
    </row>
    <row r="38" spans="1:6" x14ac:dyDescent="0.3">
      <c r="A38" s="1">
        <v>43558.396493055552</v>
      </c>
      <c r="B38" s="1">
        <f t="shared" si="0"/>
        <v>43558</v>
      </c>
      <c r="C38">
        <v>2.66</v>
      </c>
      <c r="D38">
        <v>2.69</v>
      </c>
      <c r="E38">
        <v>2.7</v>
      </c>
      <c r="F38">
        <v>2.75</v>
      </c>
    </row>
    <row r="39" spans="1:6" x14ac:dyDescent="0.3">
      <c r="A39" s="1">
        <v>43559.407835648148</v>
      </c>
      <c r="B39" s="1">
        <f t="shared" si="0"/>
        <v>43559</v>
      </c>
      <c r="C39">
        <v>2.66</v>
      </c>
      <c r="D39">
        <v>2.69</v>
      </c>
      <c r="E39">
        <v>2.7</v>
      </c>
      <c r="F39">
        <v>2.75</v>
      </c>
    </row>
    <row r="40" spans="1:6" x14ac:dyDescent="0.3">
      <c r="A40" s="1">
        <v>43560.394490740742</v>
      </c>
      <c r="B40" s="1">
        <f t="shared" si="0"/>
        <v>43560</v>
      </c>
      <c r="C40">
        <v>2.66</v>
      </c>
      <c r="D40">
        <v>2.69</v>
      </c>
      <c r="E40">
        <v>2.7</v>
      </c>
      <c r="F40">
        <v>2.75</v>
      </c>
    </row>
    <row r="41" spans="1:6" x14ac:dyDescent="0.3">
      <c r="A41" s="1">
        <v>43563.388136574074</v>
      </c>
      <c r="B41" s="1">
        <f t="shared" si="0"/>
        <v>43563</v>
      </c>
      <c r="C41">
        <v>2.66</v>
      </c>
      <c r="D41">
        <v>2.69</v>
      </c>
      <c r="E41">
        <v>2.7</v>
      </c>
      <c r="F41">
        <v>2.75</v>
      </c>
    </row>
    <row r="42" spans="1:6" x14ac:dyDescent="0.3">
      <c r="A42" s="1">
        <v>43564.398715277777</v>
      </c>
      <c r="B42" s="1">
        <f t="shared" si="0"/>
        <v>43564</v>
      </c>
      <c r="C42">
        <v>2.66</v>
      </c>
      <c r="D42">
        <v>2.69</v>
      </c>
      <c r="E42">
        <v>2.7</v>
      </c>
      <c r="F42">
        <v>2.75</v>
      </c>
    </row>
    <row r="43" spans="1:6" x14ac:dyDescent="0.3">
      <c r="A43" s="1">
        <v>43565.391689814816</v>
      </c>
      <c r="B43" s="1">
        <f t="shared" si="0"/>
        <v>43565</v>
      </c>
      <c r="C43">
        <v>2.66</v>
      </c>
      <c r="D43">
        <v>2.69</v>
      </c>
      <c r="E43">
        <v>2.7</v>
      </c>
      <c r="F43">
        <v>2.75</v>
      </c>
    </row>
    <row r="44" spans="1:6" x14ac:dyDescent="0.3">
      <c r="A44" s="1">
        <v>43566.392361111109</v>
      </c>
      <c r="B44" s="1">
        <f t="shared" si="0"/>
        <v>43566</v>
      </c>
      <c r="C44">
        <v>2.66</v>
      </c>
      <c r="D44">
        <v>2.69</v>
      </c>
      <c r="E44">
        <v>2.7</v>
      </c>
      <c r="F44">
        <v>2.75</v>
      </c>
    </row>
    <row r="45" spans="1:6" x14ac:dyDescent="0.3">
      <c r="A45" s="1">
        <v>43567.40289351852</v>
      </c>
      <c r="B45" s="1">
        <f t="shared" si="0"/>
        <v>43567</v>
      </c>
      <c r="C45">
        <v>2.66</v>
      </c>
      <c r="D45">
        <v>2.69</v>
      </c>
      <c r="E45">
        <v>2.7</v>
      </c>
      <c r="F45">
        <v>2.75</v>
      </c>
    </row>
    <row r="46" spans="1:6" x14ac:dyDescent="0.3">
      <c r="A46" s="1">
        <v>43570.414664351854</v>
      </c>
      <c r="B46" s="1">
        <f t="shared" si="0"/>
        <v>43570</v>
      </c>
      <c r="C46">
        <v>2.66</v>
      </c>
      <c r="D46">
        <v>2.69</v>
      </c>
      <c r="E46">
        <v>2.7</v>
      </c>
      <c r="F46">
        <v>2.75</v>
      </c>
    </row>
    <row r="47" spans="1:6" x14ac:dyDescent="0.3">
      <c r="A47" s="1">
        <v>43571.40353009259</v>
      </c>
      <c r="B47" s="1">
        <f t="shared" si="0"/>
        <v>43571</v>
      </c>
      <c r="C47">
        <v>2.66</v>
      </c>
      <c r="D47">
        <v>2.69</v>
      </c>
      <c r="E47">
        <v>2.7</v>
      </c>
      <c r="F47">
        <v>2.75</v>
      </c>
    </row>
    <row r="48" spans="1:6" x14ac:dyDescent="0.3">
      <c r="A48" s="1">
        <v>43572.391631944447</v>
      </c>
      <c r="B48" s="1">
        <f t="shared" si="0"/>
        <v>43572</v>
      </c>
      <c r="C48">
        <v>2.66</v>
      </c>
      <c r="D48">
        <v>2.69</v>
      </c>
      <c r="E48">
        <v>2.7</v>
      </c>
      <c r="F48">
        <v>2.75</v>
      </c>
    </row>
    <row r="49" spans="1:6" x14ac:dyDescent="0.3">
      <c r="A49" s="1">
        <v>43573.400081018517</v>
      </c>
      <c r="B49" s="1">
        <f t="shared" si="0"/>
        <v>43573</v>
      </c>
      <c r="C49">
        <v>2.66</v>
      </c>
      <c r="D49">
        <v>2.69</v>
      </c>
      <c r="E49">
        <v>2.7</v>
      </c>
      <c r="F49">
        <v>2.75</v>
      </c>
    </row>
    <row r="50" spans="1:6" x14ac:dyDescent="0.3">
      <c r="A50" s="1">
        <v>43574.390879629631</v>
      </c>
      <c r="B50" s="1">
        <f t="shared" si="0"/>
        <v>43574</v>
      </c>
      <c r="C50">
        <v>2.66</v>
      </c>
      <c r="D50">
        <v>2.69</v>
      </c>
      <c r="E50">
        <v>2.7</v>
      </c>
      <c r="F50">
        <v>2.75</v>
      </c>
    </row>
    <row r="51" spans="1:6" x14ac:dyDescent="0.3">
      <c r="A51" s="1">
        <v>43577.408310185187</v>
      </c>
      <c r="B51" s="1">
        <f t="shared" si="0"/>
        <v>43577</v>
      </c>
      <c r="C51">
        <v>2.67</v>
      </c>
      <c r="D51">
        <v>2.69</v>
      </c>
      <c r="E51">
        <v>2.7</v>
      </c>
      <c r="F51">
        <v>2.75</v>
      </c>
    </row>
    <row r="52" spans="1:6" x14ac:dyDescent="0.3">
      <c r="A52" s="1">
        <v>43578.41101851852</v>
      </c>
      <c r="B52" s="1">
        <f t="shared" si="0"/>
        <v>43578</v>
      </c>
      <c r="C52">
        <v>2.67</v>
      </c>
      <c r="D52">
        <v>2.69</v>
      </c>
      <c r="E52">
        <v>2.7</v>
      </c>
      <c r="F52">
        <v>2.75</v>
      </c>
    </row>
    <row r="53" spans="1:6" x14ac:dyDescent="0.3">
      <c r="A53" s="1">
        <v>43579.392222222225</v>
      </c>
      <c r="B53" s="1">
        <f t="shared" si="0"/>
        <v>43579</v>
      </c>
      <c r="C53">
        <v>2.68</v>
      </c>
      <c r="D53">
        <v>2.69</v>
      </c>
      <c r="E53">
        <v>2.7</v>
      </c>
      <c r="F53">
        <v>2.75</v>
      </c>
    </row>
    <row r="54" spans="1:6" x14ac:dyDescent="0.3">
      <c r="A54" s="1">
        <v>43580.393055555556</v>
      </c>
      <c r="B54" s="1">
        <f t="shared" si="0"/>
        <v>43580</v>
      </c>
      <c r="C54">
        <v>2.68</v>
      </c>
      <c r="D54">
        <v>2.69</v>
      </c>
      <c r="E54">
        <v>2.7</v>
      </c>
      <c r="F54">
        <v>2.75</v>
      </c>
    </row>
    <row r="55" spans="1:6" x14ac:dyDescent="0.3">
      <c r="A55" s="1">
        <v>43581.392974537041</v>
      </c>
      <c r="B55" s="1">
        <f t="shared" si="0"/>
        <v>43581</v>
      </c>
      <c r="C55">
        <v>2.68</v>
      </c>
      <c r="D55">
        <v>2.69</v>
      </c>
      <c r="E55">
        <v>2.7</v>
      </c>
      <c r="F55">
        <v>2.75</v>
      </c>
    </row>
    <row r="56" spans="1:6" x14ac:dyDescent="0.3">
      <c r="A56" s="1">
        <v>43584.397164351853</v>
      </c>
      <c r="B56" s="1">
        <f t="shared" si="0"/>
        <v>43584</v>
      </c>
      <c r="C56">
        <v>2.68</v>
      </c>
      <c r="D56">
        <v>2.69</v>
      </c>
      <c r="E56">
        <v>2.7</v>
      </c>
      <c r="F56">
        <v>2.75</v>
      </c>
    </row>
    <row r="57" spans="1:6" x14ac:dyDescent="0.3">
      <c r="A57" s="1">
        <v>43585.402881944443</v>
      </c>
      <c r="B57" s="1">
        <f t="shared" si="0"/>
        <v>43585</v>
      </c>
      <c r="C57">
        <v>2.68</v>
      </c>
      <c r="D57">
        <v>2.69</v>
      </c>
      <c r="E57">
        <v>2.7</v>
      </c>
      <c r="F57">
        <v>2.75</v>
      </c>
    </row>
    <row r="58" spans="1:6" x14ac:dyDescent="0.3">
      <c r="A58" s="1">
        <v>43586.388877314814</v>
      </c>
      <c r="B58" s="1">
        <f t="shared" si="0"/>
        <v>43586</v>
      </c>
      <c r="C58">
        <v>2.68</v>
      </c>
      <c r="D58">
        <v>2.69</v>
      </c>
      <c r="E58">
        <v>2.7</v>
      </c>
      <c r="F58">
        <v>2.75</v>
      </c>
    </row>
    <row r="59" spans="1:6" x14ac:dyDescent="0.3">
      <c r="A59" s="1">
        <v>43587.392337962963</v>
      </c>
      <c r="B59" s="1">
        <f t="shared" si="0"/>
        <v>43587</v>
      </c>
      <c r="C59">
        <v>2.67</v>
      </c>
      <c r="D59">
        <v>2.69</v>
      </c>
      <c r="E59">
        <v>2.7</v>
      </c>
      <c r="F59">
        <v>2.75</v>
      </c>
    </row>
    <row r="60" spans="1:6" x14ac:dyDescent="0.3">
      <c r="A60" s="1">
        <v>43588.390185185184</v>
      </c>
      <c r="B60" s="1">
        <f t="shared" si="0"/>
        <v>43588</v>
      </c>
      <c r="C60">
        <v>2.67</v>
      </c>
      <c r="D60">
        <v>2.69</v>
      </c>
      <c r="E60">
        <v>2.7</v>
      </c>
      <c r="F60">
        <v>2.75</v>
      </c>
    </row>
    <row r="61" spans="1:6" x14ac:dyDescent="0.3">
      <c r="A61" s="1">
        <v>43591.397766203707</v>
      </c>
      <c r="B61" s="1">
        <f t="shared" si="0"/>
        <v>43591</v>
      </c>
      <c r="C61">
        <v>2.67</v>
      </c>
      <c r="D61">
        <v>2.69</v>
      </c>
      <c r="E61">
        <v>2.7</v>
      </c>
      <c r="F61">
        <v>2.75</v>
      </c>
    </row>
    <row r="62" spans="1:6" x14ac:dyDescent="0.3">
      <c r="A62" s="1">
        <v>43592.396435185183</v>
      </c>
      <c r="B62" s="1">
        <f t="shared" si="0"/>
        <v>43592</v>
      </c>
      <c r="C62">
        <v>2.67</v>
      </c>
      <c r="D62">
        <v>2.69</v>
      </c>
      <c r="E62">
        <v>2.7</v>
      </c>
      <c r="F62">
        <v>2.75</v>
      </c>
    </row>
    <row r="63" spans="1:6" x14ac:dyDescent="0.3">
      <c r="A63" s="1">
        <v>43593.39371527778</v>
      </c>
      <c r="B63" s="1">
        <f t="shared" si="0"/>
        <v>43593</v>
      </c>
      <c r="C63">
        <v>2.67</v>
      </c>
      <c r="D63">
        <v>2.69</v>
      </c>
      <c r="E63">
        <v>2.7</v>
      </c>
      <c r="F63">
        <v>2.75</v>
      </c>
    </row>
    <row r="64" spans="1:6" x14ac:dyDescent="0.3">
      <c r="A64" s="1">
        <v>43594.402708333335</v>
      </c>
      <c r="B64" s="1">
        <f t="shared" si="0"/>
        <v>43594</v>
      </c>
      <c r="C64">
        <v>2.67</v>
      </c>
      <c r="D64">
        <v>2.69</v>
      </c>
      <c r="E64">
        <v>2.7</v>
      </c>
      <c r="F64">
        <v>2.75</v>
      </c>
    </row>
    <row r="65" spans="1:6" x14ac:dyDescent="0.3">
      <c r="A65" s="1">
        <v>43595.41133101852</v>
      </c>
      <c r="B65" s="1">
        <f t="shared" si="0"/>
        <v>43595</v>
      </c>
      <c r="C65">
        <v>2.66</v>
      </c>
      <c r="D65">
        <v>2.69</v>
      </c>
      <c r="E65">
        <v>2.7</v>
      </c>
      <c r="F65">
        <v>2.75</v>
      </c>
    </row>
    <row r="66" spans="1:6" x14ac:dyDescent="0.3">
      <c r="A66" s="1">
        <v>43598.400636574072</v>
      </c>
      <c r="B66" s="1">
        <f t="shared" si="0"/>
        <v>43598</v>
      </c>
      <c r="C66">
        <v>2.66</v>
      </c>
      <c r="D66">
        <v>2.69</v>
      </c>
      <c r="E66">
        <v>2.7</v>
      </c>
      <c r="F66">
        <v>2.75</v>
      </c>
    </row>
    <row r="67" spans="1:6" x14ac:dyDescent="0.3">
      <c r="A67" s="1">
        <v>43599.399247685185</v>
      </c>
      <c r="B67" s="1">
        <f t="shared" ref="B67:B130" si="1">INT(A67)</f>
        <v>43599</v>
      </c>
      <c r="C67">
        <v>2.65</v>
      </c>
      <c r="D67">
        <v>2.69</v>
      </c>
      <c r="E67">
        <v>2.7</v>
      </c>
      <c r="F67">
        <v>2.75</v>
      </c>
    </row>
    <row r="68" spans="1:6" x14ac:dyDescent="0.3">
      <c r="A68" s="1">
        <v>43600.409062500003</v>
      </c>
      <c r="B68" s="1">
        <f t="shared" si="1"/>
        <v>43600</v>
      </c>
      <c r="C68">
        <v>2.65</v>
      </c>
      <c r="E68">
        <v>2.7</v>
      </c>
      <c r="F68">
        <v>2.75</v>
      </c>
    </row>
    <row r="69" spans="1:6" x14ac:dyDescent="0.3">
      <c r="A69" s="1">
        <v>43601.418032407404</v>
      </c>
      <c r="B69" s="1">
        <f t="shared" si="1"/>
        <v>43601</v>
      </c>
      <c r="C69">
        <v>2.65</v>
      </c>
      <c r="D69">
        <v>2.65</v>
      </c>
      <c r="E69">
        <v>2.7</v>
      </c>
      <c r="F69">
        <v>2.75</v>
      </c>
    </row>
    <row r="70" spans="1:6" x14ac:dyDescent="0.3">
      <c r="A70" s="1">
        <v>43602.386678240742</v>
      </c>
      <c r="B70" s="1">
        <f t="shared" si="1"/>
        <v>43602</v>
      </c>
      <c r="C70">
        <v>2.65</v>
      </c>
      <c r="D70">
        <v>2.65</v>
      </c>
      <c r="E70">
        <v>2.7</v>
      </c>
      <c r="F70">
        <v>2.75</v>
      </c>
    </row>
    <row r="71" spans="1:6" x14ac:dyDescent="0.3">
      <c r="A71" s="1">
        <v>43605.405439814815</v>
      </c>
      <c r="B71" s="1">
        <f t="shared" si="1"/>
        <v>43605</v>
      </c>
      <c r="C71">
        <v>2.64</v>
      </c>
      <c r="D71">
        <v>2.65</v>
      </c>
      <c r="E71">
        <v>2.7</v>
      </c>
      <c r="F71">
        <v>2.75</v>
      </c>
    </row>
    <row r="72" spans="1:6" x14ac:dyDescent="0.3">
      <c r="A72" s="1">
        <v>43606.394965277781</v>
      </c>
      <c r="B72" s="1">
        <f t="shared" si="1"/>
        <v>43606</v>
      </c>
      <c r="C72">
        <v>2.64</v>
      </c>
      <c r="D72">
        <v>2.65</v>
      </c>
      <c r="E72">
        <v>2.7</v>
      </c>
      <c r="F72">
        <v>2.75</v>
      </c>
    </row>
    <row r="73" spans="1:6" x14ac:dyDescent="0.3">
      <c r="A73" s="1">
        <v>43607.394317129627</v>
      </c>
      <c r="B73" s="1">
        <f t="shared" si="1"/>
        <v>43607</v>
      </c>
      <c r="C73">
        <v>2.63</v>
      </c>
      <c r="D73">
        <v>2.65</v>
      </c>
      <c r="E73">
        <v>2.7</v>
      </c>
      <c r="F73">
        <v>2.75</v>
      </c>
    </row>
    <row r="74" spans="1:6" x14ac:dyDescent="0.3">
      <c r="A74" s="1">
        <v>43608.404039351852</v>
      </c>
      <c r="B74" s="1">
        <f t="shared" si="1"/>
        <v>43608</v>
      </c>
      <c r="C74">
        <v>2.6</v>
      </c>
      <c r="D74">
        <v>2.65</v>
      </c>
      <c r="E74">
        <v>2.7</v>
      </c>
      <c r="F74">
        <v>2.75</v>
      </c>
    </row>
    <row r="75" spans="1:6" x14ac:dyDescent="0.3">
      <c r="A75" s="1">
        <v>43609.401944444442</v>
      </c>
      <c r="B75" s="1">
        <f t="shared" si="1"/>
        <v>43609</v>
      </c>
      <c r="C75">
        <v>2.61</v>
      </c>
      <c r="D75">
        <v>2.65</v>
      </c>
      <c r="E75">
        <v>2.7</v>
      </c>
      <c r="F75">
        <v>2.75</v>
      </c>
    </row>
    <row r="76" spans="1:6" x14ac:dyDescent="0.3">
      <c r="A76" s="1">
        <v>43613.392870370371</v>
      </c>
      <c r="B76" s="1">
        <f t="shared" si="1"/>
        <v>43613</v>
      </c>
      <c r="C76">
        <v>2.61</v>
      </c>
      <c r="D76">
        <v>2.65</v>
      </c>
      <c r="E76">
        <v>2.7</v>
      </c>
      <c r="F76">
        <v>2.75</v>
      </c>
    </row>
    <row r="77" spans="1:6" x14ac:dyDescent="0.3">
      <c r="A77" s="1">
        <v>43614.403414351851</v>
      </c>
      <c r="B77" s="1">
        <f t="shared" si="1"/>
        <v>43614</v>
      </c>
      <c r="C77">
        <v>2.6</v>
      </c>
      <c r="D77">
        <v>2.65</v>
      </c>
      <c r="E77">
        <v>2.7</v>
      </c>
      <c r="F77">
        <v>2.75</v>
      </c>
    </row>
    <row r="78" spans="1:6" x14ac:dyDescent="0.3">
      <c r="A78" s="1">
        <v>43615.401273148149</v>
      </c>
      <c r="B78" s="1">
        <f t="shared" si="1"/>
        <v>43615</v>
      </c>
      <c r="C78">
        <v>2.6</v>
      </c>
      <c r="D78">
        <v>2.65</v>
      </c>
      <c r="E78">
        <v>2.7</v>
      </c>
      <c r="F78">
        <v>2.75</v>
      </c>
    </row>
    <row r="79" spans="1:6" x14ac:dyDescent="0.3">
      <c r="A79" s="1">
        <v>43616.406168981484</v>
      </c>
      <c r="B79" s="1">
        <f t="shared" si="1"/>
        <v>43616</v>
      </c>
      <c r="C79">
        <v>2.61</v>
      </c>
      <c r="D79">
        <v>2.65</v>
      </c>
      <c r="E79">
        <v>2.7</v>
      </c>
      <c r="F79">
        <v>2.75</v>
      </c>
    </row>
    <row r="80" spans="1:6" x14ac:dyDescent="0.3">
      <c r="A80" s="1">
        <v>43619.395671296297</v>
      </c>
      <c r="B80" s="1">
        <f t="shared" si="1"/>
        <v>43619</v>
      </c>
      <c r="C80">
        <v>2.61</v>
      </c>
      <c r="D80">
        <v>2.65</v>
      </c>
      <c r="E80">
        <v>2.7</v>
      </c>
      <c r="F80">
        <v>2.75</v>
      </c>
    </row>
    <row r="81" spans="1:6" x14ac:dyDescent="0.3">
      <c r="A81" s="1">
        <v>43620.40824074074</v>
      </c>
      <c r="B81" s="1">
        <f t="shared" si="1"/>
        <v>43620</v>
      </c>
      <c r="C81">
        <v>2.6</v>
      </c>
      <c r="D81">
        <v>2.65</v>
      </c>
      <c r="E81">
        <v>2.7</v>
      </c>
      <c r="F81">
        <v>2.75</v>
      </c>
    </row>
    <row r="82" spans="1:6" x14ac:dyDescent="0.3">
      <c r="A82" s="1">
        <v>43621.419236111113</v>
      </c>
      <c r="B82" s="1">
        <f t="shared" si="1"/>
        <v>43621</v>
      </c>
      <c r="C82">
        <v>2.6</v>
      </c>
      <c r="D82">
        <v>2.65</v>
      </c>
      <c r="E82">
        <v>2.7</v>
      </c>
      <c r="F82">
        <v>2.75</v>
      </c>
    </row>
    <row r="83" spans="1:6" x14ac:dyDescent="0.3">
      <c r="A83" s="1">
        <v>43622.399861111109</v>
      </c>
      <c r="B83" s="1">
        <f t="shared" si="1"/>
        <v>43622</v>
      </c>
      <c r="C83">
        <v>2.58</v>
      </c>
      <c r="D83">
        <v>2.65</v>
      </c>
      <c r="E83">
        <v>2.7</v>
      </c>
      <c r="F83">
        <v>2.75</v>
      </c>
    </row>
    <row r="84" spans="1:6" x14ac:dyDescent="0.3">
      <c r="A84" s="1">
        <v>43623.404085648152</v>
      </c>
      <c r="B84" s="1">
        <f t="shared" si="1"/>
        <v>43623</v>
      </c>
      <c r="C84">
        <v>2.56</v>
      </c>
      <c r="D84">
        <v>2.65</v>
      </c>
      <c r="E84">
        <v>2.7</v>
      </c>
      <c r="F84">
        <v>2.75</v>
      </c>
    </row>
    <row r="85" spans="1:6" x14ac:dyDescent="0.3">
      <c r="A85" s="1">
        <v>43626.388773148145</v>
      </c>
      <c r="B85" s="1">
        <f t="shared" si="1"/>
        <v>43626</v>
      </c>
      <c r="C85">
        <v>2.5499999999999998</v>
      </c>
      <c r="D85">
        <v>2.65</v>
      </c>
      <c r="E85">
        <v>2.7</v>
      </c>
      <c r="F85">
        <v>2.75</v>
      </c>
    </row>
    <row r="86" spans="1:6" x14ac:dyDescent="0.3">
      <c r="A86" s="1">
        <v>43627.406898148147</v>
      </c>
      <c r="B86" s="1">
        <f t="shared" si="1"/>
        <v>43627</v>
      </c>
      <c r="C86">
        <v>2.54</v>
      </c>
      <c r="D86">
        <v>2.65</v>
      </c>
      <c r="E86">
        <v>2.7</v>
      </c>
      <c r="F86">
        <v>2.75</v>
      </c>
    </row>
    <row r="87" spans="1:6" x14ac:dyDescent="0.3">
      <c r="A87" s="1">
        <v>43628.392916666664</v>
      </c>
      <c r="B87" s="1">
        <f t="shared" si="1"/>
        <v>43628</v>
      </c>
      <c r="C87">
        <v>2.52</v>
      </c>
      <c r="D87">
        <v>2.65</v>
      </c>
      <c r="E87">
        <v>2.7</v>
      </c>
      <c r="F87">
        <v>2.75</v>
      </c>
    </row>
    <row r="88" spans="1:6" x14ac:dyDescent="0.3">
      <c r="A88" s="1">
        <v>43629.40552083333</v>
      </c>
      <c r="B88" s="1">
        <f t="shared" si="1"/>
        <v>43629</v>
      </c>
      <c r="C88">
        <v>2.46</v>
      </c>
      <c r="D88">
        <v>2.65</v>
      </c>
      <c r="E88">
        <v>2.7</v>
      </c>
      <c r="F88">
        <v>2.75</v>
      </c>
    </row>
    <row r="89" spans="1:6" x14ac:dyDescent="0.3">
      <c r="A89" s="1">
        <v>43630.404282407406</v>
      </c>
      <c r="B89" s="1">
        <f t="shared" si="1"/>
        <v>43630</v>
      </c>
      <c r="C89">
        <v>2.48</v>
      </c>
      <c r="D89">
        <v>2.65</v>
      </c>
      <c r="E89">
        <v>2.7</v>
      </c>
      <c r="F89">
        <v>2.75</v>
      </c>
    </row>
    <row r="90" spans="1:6" x14ac:dyDescent="0.3">
      <c r="A90" s="1">
        <v>43633.403321759259</v>
      </c>
      <c r="B90" s="1">
        <f t="shared" si="1"/>
        <v>43633</v>
      </c>
      <c r="C90">
        <v>2.4700000000000002</v>
      </c>
      <c r="D90">
        <v>2.65</v>
      </c>
      <c r="E90">
        <v>2.7</v>
      </c>
      <c r="F90">
        <v>2.75</v>
      </c>
    </row>
    <row r="91" spans="1:6" x14ac:dyDescent="0.3">
      <c r="A91" s="1">
        <v>43634.393773148149</v>
      </c>
      <c r="B91" s="1">
        <f t="shared" si="1"/>
        <v>43634</v>
      </c>
      <c r="C91">
        <v>2.4500000000000002</v>
      </c>
      <c r="D91">
        <v>2.65</v>
      </c>
      <c r="E91">
        <v>2.7</v>
      </c>
      <c r="F91">
        <v>2.75</v>
      </c>
    </row>
    <row r="92" spans="1:6" x14ac:dyDescent="0.3">
      <c r="A92" s="1">
        <v>43635.411006944443</v>
      </c>
      <c r="B92" s="1">
        <f t="shared" si="1"/>
        <v>43635</v>
      </c>
      <c r="C92">
        <v>2.4900000000000002</v>
      </c>
      <c r="D92">
        <v>2.65</v>
      </c>
      <c r="E92">
        <v>2.7</v>
      </c>
      <c r="F92">
        <v>2.75</v>
      </c>
    </row>
    <row r="93" spans="1:6" x14ac:dyDescent="0.3">
      <c r="A93" s="1">
        <v>43636.392175925925</v>
      </c>
      <c r="B93" s="1">
        <f t="shared" si="1"/>
        <v>43636</v>
      </c>
      <c r="C93">
        <v>2.46</v>
      </c>
      <c r="D93">
        <v>2.65</v>
      </c>
      <c r="E93">
        <v>2.7</v>
      </c>
      <c r="F93">
        <v>2.75</v>
      </c>
    </row>
    <row r="94" spans="1:6" x14ac:dyDescent="0.3">
      <c r="A94" s="1">
        <v>43637.397083333337</v>
      </c>
      <c r="B94" s="1">
        <f t="shared" si="1"/>
        <v>43637</v>
      </c>
      <c r="C94">
        <v>2.4500000000000002</v>
      </c>
      <c r="D94">
        <v>2.65</v>
      </c>
      <c r="E94">
        <v>2.7</v>
      </c>
      <c r="F94">
        <v>2.75</v>
      </c>
    </row>
    <row r="95" spans="1:6" x14ac:dyDescent="0.3">
      <c r="A95" s="1">
        <v>43640.413101851853</v>
      </c>
      <c r="B95" s="1">
        <f t="shared" si="1"/>
        <v>43640</v>
      </c>
      <c r="C95">
        <v>2.4700000000000002</v>
      </c>
      <c r="D95">
        <v>2.65</v>
      </c>
      <c r="E95">
        <v>2.7</v>
      </c>
      <c r="F95">
        <v>2.75</v>
      </c>
    </row>
    <row r="96" spans="1:6" x14ac:dyDescent="0.3">
      <c r="A96" s="1">
        <v>43641.406817129631</v>
      </c>
      <c r="B96" s="1">
        <f t="shared" si="1"/>
        <v>43641</v>
      </c>
      <c r="C96">
        <v>2.4700000000000002</v>
      </c>
      <c r="D96">
        <v>2.65</v>
      </c>
      <c r="E96">
        <v>2.7</v>
      </c>
      <c r="F96">
        <v>2.75</v>
      </c>
    </row>
    <row r="97" spans="1:6" x14ac:dyDescent="0.3">
      <c r="A97" s="1">
        <v>43642.39640046296</v>
      </c>
      <c r="B97" s="1">
        <f t="shared" si="1"/>
        <v>43642</v>
      </c>
      <c r="C97">
        <v>2.48</v>
      </c>
      <c r="D97">
        <v>2.65</v>
      </c>
      <c r="E97">
        <v>2.7</v>
      </c>
      <c r="F97">
        <v>2.75</v>
      </c>
    </row>
    <row r="98" spans="1:6" x14ac:dyDescent="0.3">
      <c r="A98" s="1">
        <v>43643.397858796299</v>
      </c>
      <c r="B98" s="1">
        <f t="shared" si="1"/>
        <v>43643</v>
      </c>
      <c r="C98">
        <v>2.48</v>
      </c>
      <c r="D98">
        <v>2.65</v>
      </c>
      <c r="E98">
        <v>2.7</v>
      </c>
      <c r="F98">
        <v>2.75</v>
      </c>
    </row>
    <row r="99" spans="1:6" x14ac:dyDescent="0.3">
      <c r="A99" s="1">
        <v>43644.401250000003</v>
      </c>
      <c r="B99" s="1">
        <f t="shared" si="1"/>
        <v>43644</v>
      </c>
      <c r="C99">
        <v>2.4700000000000002</v>
      </c>
      <c r="D99">
        <v>2.65</v>
      </c>
      <c r="E99">
        <v>2.7</v>
      </c>
      <c r="F99">
        <v>2.75</v>
      </c>
    </row>
    <row r="100" spans="1:6" x14ac:dyDescent="0.3">
      <c r="A100" s="1">
        <v>43647.404004629629</v>
      </c>
      <c r="B100" s="1">
        <f t="shared" si="1"/>
        <v>43647</v>
      </c>
      <c r="C100">
        <v>2.46</v>
      </c>
      <c r="D100">
        <v>2.65</v>
      </c>
      <c r="E100">
        <v>2.7</v>
      </c>
      <c r="F100">
        <v>2.75</v>
      </c>
    </row>
    <row r="101" spans="1:6" x14ac:dyDescent="0.3">
      <c r="A101" s="1">
        <v>43648.409618055557</v>
      </c>
      <c r="B101" s="1">
        <f t="shared" si="1"/>
        <v>43648</v>
      </c>
      <c r="C101">
        <v>2.4700000000000002</v>
      </c>
      <c r="D101">
        <v>2.65</v>
      </c>
      <c r="E101">
        <v>2.7</v>
      </c>
      <c r="F101">
        <v>2.75</v>
      </c>
    </row>
    <row r="102" spans="1:6" x14ac:dyDescent="0.3">
      <c r="A102" s="1">
        <v>43649.396539351852</v>
      </c>
      <c r="B102" s="1">
        <f t="shared" si="1"/>
        <v>43649</v>
      </c>
      <c r="C102">
        <v>2.46</v>
      </c>
      <c r="D102">
        <v>2.65</v>
      </c>
      <c r="E102">
        <v>2.7</v>
      </c>
      <c r="F102">
        <v>2.75</v>
      </c>
    </row>
    <row r="103" spans="1:6" x14ac:dyDescent="0.3">
      <c r="A103" s="1">
        <v>43651.40552083333</v>
      </c>
      <c r="B103" s="1">
        <f t="shared" si="1"/>
        <v>43651</v>
      </c>
      <c r="C103">
        <v>2.4700000000000002</v>
      </c>
      <c r="D103">
        <v>2.65</v>
      </c>
      <c r="E103">
        <v>2.7</v>
      </c>
      <c r="F103">
        <v>2.75</v>
      </c>
    </row>
    <row r="104" spans="1:6" x14ac:dyDescent="0.3">
      <c r="A104" s="1">
        <v>43654.39634259259</v>
      </c>
      <c r="B104" s="1">
        <f t="shared" si="1"/>
        <v>43654</v>
      </c>
      <c r="C104">
        <v>2.4700000000000002</v>
      </c>
      <c r="D104">
        <v>2.65</v>
      </c>
      <c r="E104">
        <v>2.7</v>
      </c>
      <c r="F104">
        <v>2.75</v>
      </c>
    </row>
    <row r="105" spans="1:6" x14ac:dyDescent="0.3">
      <c r="A105" s="1">
        <v>43655.410312499997</v>
      </c>
      <c r="B105" s="1">
        <f t="shared" si="1"/>
        <v>43655</v>
      </c>
      <c r="C105">
        <v>2.4700000000000002</v>
      </c>
      <c r="D105">
        <v>2.65</v>
      </c>
      <c r="E105">
        <v>2.7</v>
      </c>
      <c r="F105">
        <v>2.75</v>
      </c>
    </row>
    <row r="106" spans="1:6" x14ac:dyDescent="0.3">
      <c r="A106" s="1">
        <v>43656.408229166664</v>
      </c>
      <c r="B106" s="1">
        <f t="shared" si="1"/>
        <v>43656</v>
      </c>
      <c r="C106">
        <v>2.48</v>
      </c>
      <c r="D106">
        <v>2.65</v>
      </c>
      <c r="E106">
        <v>2.7</v>
      </c>
      <c r="F106">
        <v>2.75</v>
      </c>
    </row>
    <row r="107" spans="1:6" x14ac:dyDescent="0.3">
      <c r="A107" s="1">
        <v>43657.394965277781</v>
      </c>
      <c r="B107" s="1">
        <f t="shared" si="1"/>
        <v>43657</v>
      </c>
      <c r="C107">
        <v>2.4500000000000002</v>
      </c>
      <c r="D107">
        <v>2.65</v>
      </c>
      <c r="E107">
        <v>2.7</v>
      </c>
      <c r="F107">
        <v>2.75</v>
      </c>
    </row>
    <row r="108" spans="1:6" x14ac:dyDescent="0.3">
      <c r="A108" s="1">
        <v>43658.40483796296</v>
      </c>
      <c r="B108" s="1">
        <f t="shared" si="1"/>
        <v>43658</v>
      </c>
      <c r="C108">
        <v>2.4300000000000002</v>
      </c>
      <c r="D108">
        <v>2.65</v>
      </c>
      <c r="E108">
        <v>2.7</v>
      </c>
      <c r="F108">
        <v>2.75</v>
      </c>
    </row>
    <row r="109" spans="1:6" x14ac:dyDescent="0.3">
      <c r="A109" s="1">
        <v>43661.394409722219</v>
      </c>
      <c r="B109" s="1">
        <f t="shared" si="1"/>
        <v>43661</v>
      </c>
      <c r="C109">
        <v>2.44</v>
      </c>
      <c r="D109">
        <v>2.65</v>
      </c>
      <c r="E109">
        <v>2.7</v>
      </c>
      <c r="F109">
        <v>2.75</v>
      </c>
    </row>
    <row r="110" spans="1:6" x14ac:dyDescent="0.3">
      <c r="A110" s="1">
        <v>43662.405509259261</v>
      </c>
      <c r="B110" s="1">
        <f t="shared" si="1"/>
        <v>43662</v>
      </c>
      <c r="C110">
        <v>2.44</v>
      </c>
      <c r="D110">
        <v>2.65</v>
      </c>
      <c r="E110">
        <v>2.7</v>
      </c>
      <c r="F110">
        <v>2.75</v>
      </c>
    </row>
    <row r="111" spans="1:6" x14ac:dyDescent="0.3">
      <c r="A111" s="1">
        <v>43663.401250000003</v>
      </c>
      <c r="B111" s="1">
        <f t="shared" si="1"/>
        <v>43663</v>
      </c>
      <c r="C111">
        <v>2.4300000000000002</v>
      </c>
      <c r="D111">
        <v>2.65</v>
      </c>
      <c r="E111">
        <v>2.7</v>
      </c>
      <c r="F111">
        <v>2.75</v>
      </c>
    </row>
    <row r="112" spans="1:6" x14ac:dyDescent="0.3">
      <c r="A112" s="1">
        <v>43664.417326388888</v>
      </c>
      <c r="B112" s="1">
        <f t="shared" si="1"/>
        <v>43664</v>
      </c>
      <c r="C112">
        <v>2.42</v>
      </c>
      <c r="D112">
        <v>2.65</v>
      </c>
      <c r="E112">
        <v>2.7</v>
      </c>
      <c r="F112">
        <v>2.75</v>
      </c>
    </row>
    <row r="113" spans="1:6" x14ac:dyDescent="0.3">
      <c r="A113" s="1">
        <v>43665.399872685186</v>
      </c>
      <c r="B113" s="1">
        <f t="shared" si="1"/>
        <v>43665</v>
      </c>
      <c r="C113">
        <v>2.41</v>
      </c>
      <c r="D113">
        <v>2.65</v>
      </c>
      <c r="E113">
        <v>2.7</v>
      </c>
      <c r="F113">
        <v>2.75</v>
      </c>
    </row>
    <row r="114" spans="1:6" x14ac:dyDescent="0.3">
      <c r="A114" s="1">
        <v>43668.397233796299</v>
      </c>
      <c r="B114" s="1">
        <f t="shared" si="1"/>
        <v>43668</v>
      </c>
      <c r="C114">
        <v>2.41</v>
      </c>
      <c r="D114">
        <v>2.65</v>
      </c>
      <c r="E114">
        <v>2.7</v>
      </c>
      <c r="F114">
        <v>2.75</v>
      </c>
    </row>
    <row r="115" spans="1:6" x14ac:dyDescent="0.3">
      <c r="A115" s="1">
        <v>43669.385960648149</v>
      </c>
      <c r="B115" s="1">
        <f t="shared" si="1"/>
        <v>43669</v>
      </c>
      <c r="C115">
        <v>2.42</v>
      </c>
      <c r="D115">
        <v>2.65</v>
      </c>
      <c r="E115">
        <v>2.7</v>
      </c>
      <c r="F115">
        <v>2.75</v>
      </c>
    </row>
    <row r="116" spans="1:6" x14ac:dyDescent="0.3">
      <c r="A116" s="1">
        <v>43670.39707175926</v>
      </c>
      <c r="B116" s="1">
        <f t="shared" si="1"/>
        <v>43670</v>
      </c>
      <c r="C116">
        <v>2.42</v>
      </c>
      <c r="D116">
        <v>2.65</v>
      </c>
      <c r="E116">
        <v>2.7</v>
      </c>
      <c r="F116">
        <v>2.75</v>
      </c>
    </row>
    <row r="117" spans="1:6" x14ac:dyDescent="0.3">
      <c r="A117" s="1">
        <v>43671.404039351852</v>
      </c>
      <c r="B117" s="1">
        <f t="shared" si="1"/>
        <v>43671</v>
      </c>
      <c r="C117">
        <v>2.42</v>
      </c>
      <c r="D117">
        <v>2.65</v>
      </c>
      <c r="E117">
        <v>2.7</v>
      </c>
      <c r="F117">
        <v>2.75</v>
      </c>
    </row>
    <row r="118" spans="1:6" x14ac:dyDescent="0.3">
      <c r="A118" s="1">
        <v>43672.39775462963</v>
      </c>
      <c r="B118" s="1">
        <f t="shared" si="1"/>
        <v>43672</v>
      </c>
      <c r="C118">
        <v>2.4300000000000002</v>
      </c>
      <c r="D118">
        <v>2.65</v>
      </c>
      <c r="E118">
        <v>2.7</v>
      </c>
      <c r="F118">
        <v>2.75</v>
      </c>
    </row>
    <row r="119" spans="1:6" x14ac:dyDescent="0.3">
      <c r="A119" s="1">
        <v>43675.402025462965</v>
      </c>
      <c r="B119" s="1">
        <f t="shared" si="1"/>
        <v>43675</v>
      </c>
      <c r="C119">
        <v>2.42</v>
      </c>
      <c r="D119">
        <v>2.65</v>
      </c>
      <c r="E119">
        <v>2.7</v>
      </c>
      <c r="F119">
        <v>2.75</v>
      </c>
    </row>
    <row r="120" spans="1:6" x14ac:dyDescent="0.3">
      <c r="A120" s="1">
        <v>43676.39203703704</v>
      </c>
      <c r="B120" s="1">
        <f t="shared" si="1"/>
        <v>43676</v>
      </c>
      <c r="C120">
        <v>2.42</v>
      </c>
      <c r="D120">
        <v>2.65</v>
      </c>
      <c r="E120">
        <v>2.7</v>
      </c>
      <c r="F120">
        <v>2.75</v>
      </c>
    </row>
    <row r="121" spans="1:6" x14ac:dyDescent="0.3">
      <c r="A121" s="1">
        <v>43677.410324074073</v>
      </c>
      <c r="B121" s="1">
        <f t="shared" si="1"/>
        <v>43677</v>
      </c>
      <c r="C121">
        <v>2.42</v>
      </c>
      <c r="D121">
        <v>2.65</v>
      </c>
      <c r="E121">
        <v>2.7</v>
      </c>
      <c r="F121">
        <v>2.75</v>
      </c>
    </row>
    <row r="122" spans="1:6" x14ac:dyDescent="0.3">
      <c r="A122" s="1">
        <v>43678.411759259259</v>
      </c>
      <c r="B122" s="1">
        <f t="shared" si="1"/>
        <v>43678</v>
      </c>
      <c r="C122">
        <v>2.34</v>
      </c>
      <c r="D122">
        <v>2.65</v>
      </c>
      <c r="E122">
        <v>2.7</v>
      </c>
      <c r="F122">
        <v>2.75</v>
      </c>
    </row>
    <row r="123" spans="1:6" x14ac:dyDescent="0.3">
      <c r="A123" s="1">
        <v>43679.39565972222</v>
      </c>
      <c r="B123" s="1">
        <f t="shared" si="1"/>
        <v>43679</v>
      </c>
      <c r="C123">
        <v>2.36</v>
      </c>
      <c r="D123">
        <v>2.65</v>
      </c>
      <c r="E123">
        <v>2.7</v>
      </c>
      <c r="F123">
        <v>2.75</v>
      </c>
    </row>
    <row r="124" spans="1:6" x14ac:dyDescent="0.3">
      <c r="A124" s="1">
        <v>43682.404004629629</v>
      </c>
      <c r="B124" s="1">
        <f t="shared" si="1"/>
        <v>43682</v>
      </c>
      <c r="C124">
        <v>2.34</v>
      </c>
      <c r="D124">
        <v>2.65</v>
      </c>
      <c r="E124">
        <v>2.7</v>
      </c>
      <c r="F124">
        <v>2.75</v>
      </c>
    </row>
    <row r="125" spans="1:6" x14ac:dyDescent="0.3">
      <c r="A125" s="1">
        <v>43683.389513888891</v>
      </c>
      <c r="B125" s="1">
        <f t="shared" si="1"/>
        <v>43683</v>
      </c>
      <c r="C125">
        <v>2.33</v>
      </c>
      <c r="D125">
        <v>2.65</v>
      </c>
      <c r="E125">
        <v>2.7</v>
      </c>
      <c r="F125">
        <v>2.75</v>
      </c>
    </row>
    <row r="126" spans="1:6" x14ac:dyDescent="0.3">
      <c r="A126" s="1">
        <v>43684.392939814818</v>
      </c>
      <c r="B126" s="1">
        <f t="shared" si="1"/>
        <v>43684</v>
      </c>
      <c r="C126">
        <v>2.31</v>
      </c>
      <c r="D126">
        <v>2.65</v>
      </c>
      <c r="E126">
        <v>2.7</v>
      </c>
      <c r="F126">
        <v>2.75</v>
      </c>
    </row>
    <row r="127" spans="1:6" x14ac:dyDescent="0.3">
      <c r="A127" s="1">
        <v>43685.400636574072</v>
      </c>
      <c r="B127" s="1">
        <f t="shared" si="1"/>
        <v>43685</v>
      </c>
      <c r="C127">
        <v>2.2999999999999998</v>
      </c>
      <c r="D127">
        <v>2.65</v>
      </c>
      <c r="E127">
        <v>2.7</v>
      </c>
      <c r="F127">
        <v>2.75</v>
      </c>
    </row>
    <row r="128" spans="1:6" x14ac:dyDescent="0.3">
      <c r="A128" s="1">
        <v>43686.391493055555</v>
      </c>
      <c r="B128" s="1">
        <f t="shared" si="1"/>
        <v>43686</v>
      </c>
      <c r="C128">
        <v>2.3199999999999998</v>
      </c>
      <c r="D128">
        <v>2.65</v>
      </c>
      <c r="E128">
        <v>2.7</v>
      </c>
      <c r="F128">
        <v>2.75</v>
      </c>
    </row>
    <row r="129" spans="1:6" x14ac:dyDescent="0.3">
      <c r="A129" s="1">
        <v>43689.43136574074</v>
      </c>
      <c r="B129" s="1">
        <f t="shared" si="1"/>
        <v>43689</v>
      </c>
      <c r="C129">
        <v>2.31</v>
      </c>
      <c r="D129">
        <v>2.65</v>
      </c>
      <c r="E129">
        <v>2.7</v>
      </c>
      <c r="F129">
        <v>2.75</v>
      </c>
    </row>
    <row r="130" spans="1:6" x14ac:dyDescent="0.3">
      <c r="A130" s="1">
        <v>43690.413807870369</v>
      </c>
      <c r="B130" s="1">
        <f t="shared" si="1"/>
        <v>43690</v>
      </c>
      <c r="C130">
        <v>2.29</v>
      </c>
      <c r="D130">
        <v>2.65</v>
      </c>
      <c r="E130">
        <v>2.7</v>
      </c>
      <c r="F130">
        <v>2.75</v>
      </c>
    </row>
    <row r="131" spans="1:6" x14ac:dyDescent="0.3">
      <c r="A131" s="1">
        <v>43691.398425925923</v>
      </c>
      <c r="B131" s="1">
        <f t="shared" ref="B131:B194" si="2">INT(A131)</f>
        <v>43691</v>
      </c>
      <c r="C131">
        <v>2.2799999999999998</v>
      </c>
      <c r="D131">
        <v>2.65</v>
      </c>
      <c r="E131">
        <v>2.7</v>
      </c>
      <c r="F131">
        <v>2.75</v>
      </c>
    </row>
    <row r="132" spans="1:6" x14ac:dyDescent="0.3">
      <c r="A132" s="1">
        <v>43692.407488425924</v>
      </c>
      <c r="B132" s="1">
        <f t="shared" si="2"/>
        <v>43692</v>
      </c>
      <c r="C132">
        <v>2.2599999999999998</v>
      </c>
      <c r="D132">
        <v>2.65</v>
      </c>
      <c r="E132">
        <v>2.7</v>
      </c>
      <c r="F132">
        <v>2.75</v>
      </c>
    </row>
    <row r="133" spans="1:6" x14ac:dyDescent="0.3">
      <c r="A133" s="1">
        <v>43693.391469907408</v>
      </c>
      <c r="B133" s="1">
        <f t="shared" si="2"/>
        <v>43693</v>
      </c>
      <c r="C133">
        <v>2.27</v>
      </c>
      <c r="D133">
        <v>2.65</v>
      </c>
      <c r="E133">
        <v>2.7</v>
      </c>
      <c r="F133">
        <v>2.75</v>
      </c>
    </row>
    <row r="134" spans="1:6" x14ac:dyDescent="0.3">
      <c r="A134" s="1">
        <v>43696.40625</v>
      </c>
      <c r="B134" s="1">
        <f t="shared" si="2"/>
        <v>43696</v>
      </c>
      <c r="C134">
        <v>2.2799999999999998</v>
      </c>
      <c r="D134">
        <v>2.65</v>
      </c>
      <c r="E134">
        <v>2.7</v>
      </c>
      <c r="F134">
        <v>2.75</v>
      </c>
    </row>
    <row r="135" spans="1:6" x14ac:dyDescent="0.3">
      <c r="A135" s="1">
        <v>43697.412372685183</v>
      </c>
      <c r="B135" s="1">
        <f t="shared" si="2"/>
        <v>43697</v>
      </c>
      <c r="C135">
        <v>2.2799999999999998</v>
      </c>
      <c r="F135">
        <v>2.75</v>
      </c>
    </row>
    <row r="136" spans="1:6" x14ac:dyDescent="0.3">
      <c r="A136" s="1">
        <v>43698.389444444445</v>
      </c>
      <c r="B136" s="1">
        <f t="shared" si="2"/>
        <v>43698</v>
      </c>
      <c r="C136">
        <v>2.2400000000000002</v>
      </c>
      <c r="D136">
        <v>2.29</v>
      </c>
      <c r="E136">
        <v>2.16</v>
      </c>
      <c r="F136">
        <v>2.75</v>
      </c>
    </row>
    <row r="137" spans="1:6" x14ac:dyDescent="0.3">
      <c r="A137" s="1">
        <v>43699.39916666667</v>
      </c>
      <c r="B137" s="1">
        <f t="shared" si="2"/>
        <v>43699</v>
      </c>
      <c r="C137">
        <v>2.25</v>
      </c>
      <c r="D137">
        <v>2.29</v>
      </c>
      <c r="E137">
        <v>2.16</v>
      </c>
      <c r="F137">
        <v>2.75</v>
      </c>
    </row>
    <row r="138" spans="1:6" x14ac:dyDescent="0.3">
      <c r="A138" s="1">
        <v>43700.396423611113</v>
      </c>
      <c r="B138" s="1">
        <f t="shared" si="2"/>
        <v>43700</v>
      </c>
      <c r="C138">
        <v>2.2799999999999998</v>
      </c>
      <c r="D138">
        <v>2.29</v>
      </c>
      <c r="E138">
        <v>2.16</v>
      </c>
      <c r="F138">
        <v>2.75</v>
      </c>
    </row>
    <row r="139" spans="1:6" x14ac:dyDescent="0.3">
      <c r="A139" s="1">
        <v>43703.397187499999</v>
      </c>
      <c r="B139" s="1">
        <f t="shared" si="2"/>
        <v>43703</v>
      </c>
      <c r="C139">
        <v>2.2799999999999998</v>
      </c>
      <c r="D139">
        <v>2.29</v>
      </c>
      <c r="E139">
        <v>2.16</v>
      </c>
      <c r="F139">
        <v>2.75</v>
      </c>
    </row>
    <row r="140" spans="1:6" x14ac:dyDescent="0.3">
      <c r="A140" s="1">
        <v>43704.395324074074</v>
      </c>
      <c r="B140" s="1">
        <f t="shared" si="2"/>
        <v>43704</v>
      </c>
      <c r="C140">
        <v>2.2799999999999998</v>
      </c>
      <c r="D140">
        <v>2.29</v>
      </c>
      <c r="E140">
        <v>2.16</v>
      </c>
      <c r="F140">
        <v>2.75</v>
      </c>
    </row>
    <row r="141" spans="1:6" x14ac:dyDescent="0.3">
      <c r="A141" s="1">
        <v>43705.387476851851</v>
      </c>
      <c r="B141" s="1">
        <f t="shared" si="2"/>
        <v>43705</v>
      </c>
      <c r="C141">
        <v>2.29</v>
      </c>
      <c r="D141">
        <v>2.29</v>
      </c>
      <c r="E141">
        <v>2.16</v>
      </c>
      <c r="F141">
        <v>2.75</v>
      </c>
    </row>
    <row r="142" spans="1:6" x14ac:dyDescent="0.3">
      <c r="A142" s="1">
        <v>43706.392118055555</v>
      </c>
      <c r="B142" s="1">
        <f t="shared" si="2"/>
        <v>43706</v>
      </c>
      <c r="C142">
        <v>2.29</v>
      </c>
      <c r="D142">
        <v>2.29</v>
      </c>
      <c r="E142">
        <v>2.16</v>
      </c>
      <c r="F142">
        <v>2.75</v>
      </c>
    </row>
    <row r="143" spans="1:6" x14ac:dyDescent="0.3">
      <c r="A143" s="1">
        <v>43707.387337962966</v>
      </c>
      <c r="B143" s="1">
        <f t="shared" si="2"/>
        <v>43707</v>
      </c>
      <c r="C143">
        <v>2.2999999999999998</v>
      </c>
      <c r="D143">
        <v>2.29</v>
      </c>
      <c r="E143">
        <v>2.16</v>
      </c>
      <c r="F143">
        <v>2.75</v>
      </c>
    </row>
    <row r="144" spans="1:6" x14ac:dyDescent="0.3">
      <c r="A144" s="1">
        <v>43711.391539351855</v>
      </c>
      <c r="B144" s="1">
        <f t="shared" si="2"/>
        <v>43711</v>
      </c>
      <c r="C144">
        <v>2.2999999999999998</v>
      </c>
      <c r="D144">
        <v>2.29</v>
      </c>
      <c r="E144">
        <v>2.16</v>
      </c>
      <c r="F144">
        <v>2.75</v>
      </c>
    </row>
    <row r="145" spans="1:6" x14ac:dyDescent="0.3">
      <c r="A145" s="1">
        <v>43712.392164351855</v>
      </c>
      <c r="B145" s="1">
        <f t="shared" si="2"/>
        <v>43712</v>
      </c>
      <c r="C145">
        <v>2.2999999999999998</v>
      </c>
      <c r="D145">
        <v>2.29</v>
      </c>
      <c r="E145">
        <v>2.16</v>
      </c>
      <c r="F145">
        <v>2.75</v>
      </c>
    </row>
    <row r="146" spans="1:6" x14ac:dyDescent="0.3">
      <c r="A146" s="1">
        <v>43713.405474537038</v>
      </c>
      <c r="B146" s="1">
        <f t="shared" si="2"/>
        <v>43713</v>
      </c>
      <c r="C146">
        <v>2.29</v>
      </c>
      <c r="D146">
        <v>2.29</v>
      </c>
      <c r="E146">
        <v>2.16</v>
      </c>
      <c r="F146">
        <v>2.75</v>
      </c>
    </row>
    <row r="147" spans="1:6" x14ac:dyDescent="0.3">
      <c r="A147" s="1">
        <v>43714.399247685185</v>
      </c>
      <c r="B147" s="1">
        <f t="shared" si="2"/>
        <v>43714</v>
      </c>
      <c r="C147">
        <v>2.29</v>
      </c>
      <c r="D147">
        <v>2.29</v>
      </c>
      <c r="E147">
        <v>2.16</v>
      </c>
      <c r="F147">
        <v>2.75</v>
      </c>
    </row>
    <row r="148" spans="1:6" x14ac:dyDescent="0.3">
      <c r="A148" s="1">
        <v>43717.399791666663</v>
      </c>
      <c r="B148" s="1">
        <f t="shared" si="2"/>
        <v>43717</v>
      </c>
      <c r="C148">
        <v>2.25</v>
      </c>
      <c r="D148">
        <v>2.29</v>
      </c>
      <c r="E148">
        <v>2.16</v>
      </c>
      <c r="F148">
        <v>2.75</v>
      </c>
    </row>
    <row r="149" spans="1:6" x14ac:dyDescent="0.3">
      <c r="A149" s="1">
        <v>43718.395729166667</v>
      </c>
      <c r="B149" s="1">
        <f t="shared" si="2"/>
        <v>43718</v>
      </c>
      <c r="C149">
        <v>2.25</v>
      </c>
      <c r="D149">
        <v>2.29</v>
      </c>
      <c r="E149">
        <v>2.16</v>
      </c>
      <c r="F149">
        <v>2.75</v>
      </c>
    </row>
    <row r="150" spans="1:6" x14ac:dyDescent="0.3">
      <c r="A150" s="1">
        <v>43719.401990740742</v>
      </c>
      <c r="B150" s="1">
        <f t="shared" si="2"/>
        <v>43719</v>
      </c>
      <c r="C150">
        <v>2.27</v>
      </c>
      <c r="D150">
        <v>2.29</v>
      </c>
      <c r="E150">
        <v>2.16</v>
      </c>
      <c r="F150">
        <v>2.75</v>
      </c>
    </row>
    <row r="151" spans="1:6" x14ac:dyDescent="0.3">
      <c r="A151" s="1">
        <v>43720.401238425926</v>
      </c>
      <c r="B151" s="1">
        <f t="shared" si="2"/>
        <v>43720</v>
      </c>
      <c r="C151">
        <v>2.2400000000000002</v>
      </c>
      <c r="D151">
        <v>2.29</v>
      </c>
      <c r="E151">
        <v>2.16</v>
      </c>
      <c r="F151">
        <v>2.75</v>
      </c>
    </row>
    <row r="152" spans="1:6" x14ac:dyDescent="0.3">
      <c r="A152" s="1">
        <v>43721.408912037034</v>
      </c>
      <c r="B152" s="1">
        <f t="shared" si="2"/>
        <v>43721</v>
      </c>
      <c r="C152">
        <v>2.25</v>
      </c>
      <c r="D152">
        <v>2.29</v>
      </c>
      <c r="E152">
        <v>2.16</v>
      </c>
      <c r="F152">
        <v>2.75</v>
      </c>
    </row>
    <row r="153" spans="1:6" x14ac:dyDescent="0.3">
      <c r="A153" s="1">
        <v>43724.397141203706</v>
      </c>
      <c r="B153" s="1">
        <f t="shared" si="2"/>
        <v>43724</v>
      </c>
      <c r="C153">
        <v>2.2599999999999998</v>
      </c>
      <c r="D153">
        <v>2.29</v>
      </c>
      <c r="E153">
        <v>2.16</v>
      </c>
      <c r="F153">
        <v>2.75</v>
      </c>
    </row>
    <row r="154" spans="1:6" x14ac:dyDescent="0.3">
      <c r="A154" s="1">
        <v>43725.404826388891</v>
      </c>
      <c r="B154" s="1">
        <f t="shared" si="2"/>
        <v>43725</v>
      </c>
      <c r="C154">
        <v>2.2599999999999998</v>
      </c>
      <c r="D154">
        <v>2.29</v>
      </c>
      <c r="E154">
        <v>2.16</v>
      </c>
      <c r="F154">
        <v>2.75</v>
      </c>
    </row>
    <row r="155" spans="1:6" x14ac:dyDescent="0.3">
      <c r="A155" s="1">
        <v>43726.393020833333</v>
      </c>
      <c r="B155" s="1">
        <f t="shared" si="2"/>
        <v>43726</v>
      </c>
      <c r="C155">
        <v>2.29</v>
      </c>
      <c r="D155">
        <v>2.29</v>
      </c>
      <c r="E155">
        <v>2.16</v>
      </c>
      <c r="F155">
        <v>2.75</v>
      </c>
    </row>
    <row r="156" spans="1:6" x14ac:dyDescent="0.3">
      <c r="A156" s="1">
        <v>43727.416585648149</v>
      </c>
      <c r="B156" s="1">
        <f t="shared" si="2"/>
        <v>43727</v>
      </c>
      <c r="C156">
        <v>2.23</v>
      </c>
      <c r="D156">
        <v>2.29</v>
      </c>
      <c r="E156">
        <v>2.16</v>
      </c>
      <c r="F156">
        <v>2.75</v>
      </c>
    </row>
    <row r="157" spans="1:6" x14ac:dyDescent="0.3">
      <c r="A157" s="1">
        <v>43728.404166666667</v>
      </c>
      <c r="B157" s="1">
        <f t="shared" si="2"/>
        <v>43728</v>
      </c>
      <c r="C157">
        <v>2.23</v>
      </c>
      <c r="D157">
        <v>2.29</v>
      </c>
      <c r="E157">
        <v>2.16</v>
      </c>
      <c r="F157">
        <v>2.75</v>
      </c>
    </row>
    <row r="158" spans="1:6" x14ac:dyDescent="0.3">
      <c r="A158" s="1">
        <v>43731.397881944446</v>
      </c>
      <c r="B158" s="1">
        <f t="shared" si="2"/>
        <v>43731</v>
      </c>
      <c r="C158">
        <v>2.21</v>
      </c>
      <c r="D158">
        <v>2.29</v>
      </c>
      <c r="E158">
        <v>2.16</v>
      </c>
      <c r="F158">
        <v>2.75</v>
      </c>
    </row>
    <row r="159" spans="1:6" x14ac:dyDescent="0.3">
      <c r="A159" s="1">
        <v>43732.404085648152</v>
      </c>
      <c r="B159" s="1">
        <f t="shared" si="2"/>
        <v>43732</v>
      </c>
      <c r="C159">
        <v>2.21</v>
      </c>
      <c r="D159">
        <v>2.29</v>
      </c>
      <c r="E159">
        <v>2.16</v>
      </c>
      <c r="F159">
        <v>2.75</v>
      </c>
    </row>
    <row r="160" spans="1:6" x14ac:dyDescent="0.3">
      <c r="A160" s="1">
        <v>43733.399872685186</v>
      </c>
      <c r="B160" s="1">
        <f t="shared" si="2"/>
        <v>43733</v>
      </c>
      <c r="C160">
        <v>2.2000000000000002</v>
      </c>
      <c r="D160">
        <v>2.29</v>
      </c>
      <c r="E160">
        <v>2.16</v>
      </c>
      <c r="F160">
        <v>2.75</v>
      </c>
    </row>
    <row r="161" spans="1:6" x14ac:dyDescent="0.3">
      <c r="A161" s="1">
        <v>43734.415960648148</v>
      </c>
      <c r="B161" s="1">
        <f t="shared" si="2"/>
        <v>43734</v>
      </c>
      <c r="C161">
        <v>2.1800000000000002</v>
      </c>
      <c r="D161">
        <v>2.29</v>
      </c>
      <c r="E161">
        <v>2.16</v>
      </c>
      <c r="F161">
        <v>2.75</v>
      </c>
    </row>
    <row r="162" spans="1:6" x14ac:dyDescent="0.3">
      <c r="A162" s="1">
        <v>43735.400567129633</v>
      </c>
      <c r="B162" s="1">
        <f t="shared" si="2"/>
        <v>43735</v>
      </c>
      <c r="C162">
        <v>2.15</v>
      </c>
      <c r="D162">
        <v>2.29</v>
      </c>
      <c r="E162">
        <v>2.16</v>
      </c>
      <c r="F162">
        <v>2.75</v>
      </c>
    </row>
    <row r="163" spans="1:6" x14ac:dyDescent="0.3">
      <c r="A163" s="1">
        <v>43738.414398148147</v>
      </c>
      <c r="B163" s="1">
        <f t="shared" si="2"/>
        <v>43738</v>
      </c>
      <c r="C163">
        <v>2.15</v>
      </c>
      <c r="D163">
        <v>2.29</v>
      </c>
      <c r="E163">
        <v>2.16</v>
      </c>
      <c r="F163">
        <v>2.75</v>
      </c>
    </row>
    <row r="164" spans="1:6" x14ac:dyDescent="0.3">
      <c r="A164" s="1">
        <v>43739.391481481478</v>
      </c>
      <c r="B164" s="1">
        <f t="shared" si="2"/>
        <v>43739</v>
      </c>
      <c r="C164">
        <v>2.14</v>
      </c>
      <c r="D164">
        <v>2.29</v>
      </c>
      <c r="E164">
        <v>2.16</v>
      </c>
      <c r="F164">
        <v>2.75</v>
      </c>
    </row>
    <row r="165" spans="1:6" x14ac:dyDescent="0.3">
      <c r="A165" s="1">
        <v>43740.411782407406</v>
      </c>
      <c r="B165" s="1">
        <f t="shared" si="2"/>
        <v>43740</v>
      </c>
      <c r="C165">
        <v>2.06</v>
      </c>
      <c r="D165">
        <v>2.29</v>
      </c>
      <c r="E165">
        <v>2.16</v>
      </c>
      <c r="F165">
        <v>2.75</v>
      </c>
    </row>
    <row r="166" spans="1:6" x14ac:dyDescent="0.3">
      <c r="A166" s="1">
        <v>43741.397824074076</v>
      </c>
      <c r="B166" s="1">
        <f t="shared" si="2"/>
        <v>43741</v>
      </c>
      <c r="C166">
        <v>2</v>
      </c>
      <c r="D166">
        <v>2.29</v>
      </c>
      <c r="E166">
        <v>2.16</v>
      </c>
      <c r="F166">
        <v>2.75</v>
      </c>
    </row>
    <row r="167" spans="1:6" x14ac:dyDescent="0.3">
      <c r="A167" s="1">
        <v>43742.389363425929</v>
      </c>
      <c r="B167" s="1">
        <f t="shared" si="2"/>
        <v>43742</v>
      </c>
      <c r="C167">
        <v>2</v>
      </c>
      <c r="D167">
        <v>2.29</v>
      </c>
      <c r="E167">
        <v>2.16</v>
      </c>
      <c r="F167">
        <v>2.75</v>
      </c>
    </row>
    <row r="168" spans="1:6" x14ac:dyDescent="0.3">
      <c r="A168" s="1">
        <v>43745.411666666667</v>
      </c>
      <c r="B168" s="1">
        <f t="shared" si="2"/>
        <v>43745</v>
      </c>
      <c r="C168">
        <v>1.99</v>
      </c>
      <c r="D168">
        <v>2.29</v>
      </c>
      <c r="E168">
        <v>2.16</v>
      </c>
      <c r="F168">
        <v>2.75</v>
      </c>
    </row>
    <row r="169" spans="1:6" x14ac:dyDescent="0.3">
      <c r="A169" s="1">
        <v>43746.403356481482</v>
      </c>
      <c r="B169" s="1">
        <f t="shared" si="2"/>
        <v>43746</v>
      </c>
      <c r="C169">
        <v>1.98</v>
      </c>
      <c r="D169">
        <v>2.29</v>
      </c>
      <c r="E169">
        <v>2.16</v>
      </c>
      <c r="F169">
        <v>2.75</v>
      </c>
    </row>
    <row r="170" spans="1:6" x14ac:dyDescent="0.3">
      <c r="A170" s="1">
        <v>43747.392233796294</v>
      </c>
      <c r="B170" s="1">
        <f t="shared" si="2"/>
        <v>43747</v>
      </c>
      <c r="C170">
        <v>1.97</v>
      </c>
      <c r="D170">
        <v>2.29</v>
      </c>
      <c r="E170">
        <v>2.16</v>
      </c>
      <c r="F170">
        <v>2.75</v>
      </c>
    </row>
    <row r="171" spans="1:6" x14ac:dyDescent="0.3">
      <c r="A171" s="1">
        <v>43748.404050925928</v>
      </c>
      <c r="B171" s="1">
        <f t="shared" si="2"/>
        <v>43748</v>
      </c>
      <c r="C171">
        <v>1.97</v>
      </c>
      <c r="D171">
        <v>2.29</v>
      </c>
      <c r="E171">
        <v>2.16</v>
      </c>
      <c r="F171">
        <v>2.75</v>
      </c>
    </row>
    <row r="172" spans="1:6" x14ac:dyDescent="0.3">
      <c r="A172" s="1">
        <v>43749.39571759259</v>
      </c>
      <c r="B172" s="1">
        <f t="shared" si="2"/>
        <v>43749</v>
      </c>
      <c r="C172">
        <v>1.99</v>
      </c>
      <c r="D172">
        <v>2.29</v>
      </c>
      <c r="E172">
        <v>2.16</v>
      </c>
      <c r="F172">
        <v>2.75</v>
      </c>
    </row>
    <row r="173" spans="1:6" x14ac:dyDescent="0.3">
      <c r="A173" s="1">
        <v>43753.394224537034</v>
      </c>
      <c r="B173" s="1">
        <f t="shared" si="2"/>
        <v>43753</v>
      </c>
      <c r="C173">
        <v>1.97</v>
      </c>
      <c r="D173">
        <v>2.29</v>
      </c>
      <c r="E173">
        <v>2.16</v>
      </c>
      <c r="F173">
        <v>2.75</v>
      </c>
    </row>
    <row r="174" spans="1:6" x14ac:dyDescent="0.3">
      <c r="A174" s="1">
        <v>43754.401273148149</v>
      </c>
      <c r="B174" s="1">
        <f t="shared" si="2"/>
        <v>43754</v>
      </c>
      <c r="C174">
        <v>1.99</v>
      </c>
      <c r="D174">
        <v>2.29</v>
      </c>
      <c r="E174">
        <v>2.16</v>
      </c>
      <c r="F174">
        <v>2.75</v>
      </c>
    </row>
    <row r="175" spans="1:6" x14ac:dyDescent="0.3">
      <c r="A175" s="1">
        <v>43755.400625000002</v>
      </c>
      <c r="B175" s="1">
        <f t="shared" si="2"/>
        <v>43755</v>
      </c>
      <c r="C175">
        <v>1.97</v>
      </c>
      <c r="D175">
        <v>2.29</v>
      </c>
      <c r="E175">
        <v>2.16</v>
      </c>
      <c r="F175">
        <v>2.75</v>
      </c>
    </row>
    <row r="176" spans="1:6" x14ac:dyDescent="0.3">
      <c r="A176" s="1">
        <v>43756.404745370368</v>
      </c>
      <c r="B176" s="1">
        <f t="shared" si="2"/>
        <v>43756</v>
      </c>
      <c r="C176">
        <v>1.97</v>
      </c>
      <c r="D176">
        <v>2.29</v>
      </c>
      <c r="E176">
        <v>2.16</v>
      </c>
      <c r="F176">
        <v>2.75</v>
      </c>
    </row>
    <row r="177" spans="1:6" x14ac:dyDescent="0.3">
      <c r="A177" s="1">
        <v>43759.390046296299</v>
      </c>
      <c r="B177" s="1">
        <f t="shared" si="2"/>
        <v>43759</v>
      </c>
      <c r="C177">
        <v>1.98</v>
      </c>
      <c r="D177">
        <v>2.29</v>
      </c>
      <c r="E177">
        <v>2.16</v>
      </c>
      <c r="F177">
        <v>2.75</v>
      </c>
    </row>
    <row r="178" spans="1:6" x14ac:dyDescent="0.3">
      <c r="A178" s="1">
        <v>43760.404097222221</v>
      </c>
      <c r="B178" s="1">
        <f t="shared" si="2"/>
        <v>43760</v>
      </c>
      <c r="C178">
        <v>1.97</v>
      </c>
      <c r="D178">
        <v>2.29</v>
      </c>
      <c r="E178">
        <v>2.16</v>
      </c>
      <c r="F178">
        <v>2.75</v>
      </c>
    </row>
    <row r="179" spans="1:6" x14ac:dyDescent="0.3">
      <c r="A179" s="1">
        <v>43761.408321759256</v>
      </c>
      <c r="B179" s="1">
        <f t="shared" si="2"/>
        <v>43761</v>
      </c>
      <c r="C179">
        <v>1.94</v>
      </c>
      <c r="D179">
        <v>2.29</v>
      </c>
      <c r="E179">
        <v>2.16</v>
      </c>
      <c r="F179">
        <v>2.75</v>
      </c>
    </row>
    <row r="180" spans="1:6" x14ac:dyDescent="0.3">
      <c r="A180" s="1">
        <v>43762.393495370372</v>
      </c>
      <c r="B180" s="1">
        <f t="shared" si="2"/>
        <v>43762</v>
      </c>
      <c r="C180">
        <v>1.94</v>
      </c>
      <c r="D180">
        <v>2.29</v>
      </c>
      <c r="E180">
        <v>2.16</v>
      </c>
      <c r="F180">
        <v>2.75</v>
      </c>
    </row>
    <row r="181" spans="1:6" x14ac:dyDescent="0.3">
      <c r="A181" s="1">
        <v>43763.392905092594</v>
      </c>
      <c r="B181" s="1">
        <f t="shared" si="2"/>
        <v>43763</v>
      </c>
      <c r="C181">
        <v>1.94</v>
      </c>
      <c r="D181">
        <v>2.29</v>
      </c>
      <c r="E181">
        <v>2.16</v>
      </c>
      <c r="F181">
        <v>2.75</v>
      </c>
    </row>
    <row r="182" spans="1:6" x14ac:dyDescent="0.3">
      <c r="A182" s="1">
        <v>43766.390115740738</v>
      </c>
      <c r="B182" s="1">
        <f t="shared" si="2"/>
        <v>43766</v>
      </c>
      <c r="C182">
        <v>1.97</v>
      </c>
      <c r="D182">
        <v>2.29</v>
      </c>
      <c r="E182">
        <v>2.16</v>
      </c>
      <c r="F182">
        <v>2.75</v>
      </c>
    </row>
    <row r="183" spans="1:6" x14ac:dyDescent="0.3">
      <c r="A183" s="1">
        <v>43767.388726851852</v>
      </c>
      <c r="B183" s="1">
        <f t="shared" si="2"/>
        <v>43767</v>
      </c>
      <c r="C183">
        <v>1.95</v>
      </c>
      <c r="D183">
        <v>2.29</v>
      </c>
      <c r="E183">
        <v>2.16</v>
      </c>
      <c r="F183">
        <v>2.75</v>
      </c>
    </row>
    <row r="184" spans="1:6" x14ac:dyDescent="0.3">
      <c r="A184" s="1">
        <v>43768.396550925929</v>
      </c>
      <c r="B184" s="1">
        <f t="shared" si="2"/>
        <v>43768</v>
      </c>
      <c r="C184">
        <v>1.95</v>
      </c>
      <c r="D184">
        <v>2.29</v>
      </c>
      <c r="E184">
        <v>2.16</v>
      </c>
      <c r="F184">
        <v>2.75</v>
      </c>
    </row>
    <row r="185" spans="1:6" x14ac:dyDescent="0.3">
      <c r="A185" s="1">
        <v>43769.393773148149</v>
      </c>
      <c r="B185" s="1">
        <f t="shared" si="2"/>
        <v>43769</v>
      </c>
      <c r="C185">
        <v>1.88</v>
      </c>
      <c r="D185">
        <v>2.29</v>
      </c>
      <c r="E185">
        <v>2.16</v>
      </c>
      <c r="F185">
        <v>2.75</v>
      </c>
    </row>
    <row r="186" spans="1:6" x14ac:dyDescent="0.3">
      <c r="A186" s="1">
        <v>43770.409050925926</v>
      </c>
      <c r="B186" s="1">
        <f t="shared" si="2"/>
        <v>43770</v>
      </c>
      <c r="C186">
        <v>1.85</v>
      </c>
      <c r="D186">
        <v>2.29</v>
      </c>
      <c r="E186">
        <v>2.16</v>
      </c>
      <c r="F186">
        <v>2.75</v>
      </c>
    </row>
    <row r="187" spans="1:6" x14ac:dyDescent="0.3">
      <c r="A187" s="1">
        <v>43773.399143518516</v>
      </c>
      <c r="B187" s="1">
        <f t="shared" si="2"/>
        <v>43773</v>
      </c>
      <c r="C187">
        <v>1.83</v>
      </c>
      <c r="D187">
        <v>2.29</v>
      </c>
      <c r="E187">
        <v>2.16</v>
      </c>
      <c r="F187">
        <v>2.75</v>
      </c>
    </row>
    <row r="188" spans="1:6" x14ac:dyDescent="0.3">
      <c r="A188" s="1">
        <v>43774.394976851851</v>
      </c>
      <c r="B188" s="1">
        <f t="shared" si="2"/>
        <v>43774</v>
      </c>
      <c r="C188">
        <v>1.83</v>
      </c>
      <c r="D188">
        <v>2.29</v>
      </c>
      <c r="E188">
        <v>2.16</v>
      </c>
      <c r="F188">
        <v>2.75</v>
      </c>
    </row>
    <row r="189" spans="1:6" x14ac:dyDescent="0.3">
      <c r="A189" s="1">
        <v>43775.392233796294</v>
      </c>
      <c r="B189" s="1">
        <f t="shared" si="2"/>
        <v>43775</v>
      </c>
      <c r="C189">
        <v>1.83</v>
      </c>
      <c r="D189">
        <v>2.29</v>
      </c>
      <c r="E189">
        <v>2.16</v>
      </c>
      <c r="F189">
        <v>2.75</v>
      </c>
    </row>
    <row r="190" spans="1:6" x14ac:dyDescent="0.3">
      <c r="A190" s="1">
        <v>43776.406134259261</v>
      </c>
      <c r="B190" s="1">
        <f t="shared" si="2"/>
        <v>43776</v>
      </c>
      <c r="C190">
        <v>1.83</v>
      </c>
      <c r="D190">
        <v>2.29</v>
      </c>
      <c r="E190">
        <v>2.16</v>
      </c>
      <c r="F190">
        <v>2.75</v>
      </c>
    </row>
    <row r="191" spans="1:6" x14ac:dyDescent="0.3">
      <c r="A191" s="1">
        <v>43777.393043981479</v>
      </c>
      <c r="B191" s="1">
        <f t="shared" si="2"/>
        <v>43777</v>
      </c>
      <c r="C191">
        <v>1.8</v>
      </c>
      <c r="D191">
        <v>2.29</v>
      </c>
      <c r="E191">
        <v>2.16</v>
      </c>
      <c r="F191">
        <v>2.75</v>
      </c>
    </row>
    <row r="192" spans="1:6" x14ac:dyDescent="0.3">
      <c r="A192" s="1">
        <v>43781.394421296296</v>
      </c>
      <c r="B192" s="1">
        <f t="shared" si="2"/>
        <v>43781</v>
      </c>
      <c r="C192">
        <v>1.81</v>
      </c>
      <c r="D192">
        <v>2.29</v>
      </c>
      <c r="E192">
        <v>2.16</v>
      </c>
      <c r="F192">
        <v>2.75</v>
      </c>
    </row>
    <row r="193" spans="1:6" x14ac:dyDescent="0.3">
      <c r="A193" s="1">
        <v>43782.399375000001</v>
      </c>
      <c r="B193" s="1">
        <f t="shared" si="2"/>
        <v>43782</v>
      </c>
      <c r="C193">
        <v>1.83</v>
      </c>
      <c r="D193">
        <v>2.29</v>
      </c>
      <c r="E193">
        <v>2.16</v>
      </c>
      <c r="F193">
        <v>2.75</v>
      </c>
    </row>
    <row r="194" spans="1:6" x14ac:dyDescent="0.3">
      <c r="A194" s="1">
        <v>43783.39565972222</v>
      </c>
      <c r="B194" s="1">
        <f t="shared" si="2"/>
        <v>43783</v>
      </c>
      <c r="C194">
        <v>1.83</v>
      </c>
      <c r="D194">
        <v>2.29</v>
      </c>
      <c r="E194">
        <v>2.16</v>
      </c>
      <c r="F194">
        <v>2.75</v>
      </c>
    </row>
    <row r="195" spans="1:6" x14ac:dyDescent="0.3">
      <c r="A195" s="1">
        <v>43784.394236111111</v>
      </c>
      <c r="B195" s="1">
        <f t="shared" ref="B195:B258" si="3">INT(A195)</f>
        <v>43784</v>
      </c>
      <c r="C195">
        <v>1.83</v>
      </c>
      <c r="D195">
        <v>2.29</v>
      </c>
      <c r="E195">
        <v>2.16</v>
      </c>
      <c r="F195">
        <v>2.75</v>
      </c>
    </row>
    <row r="196" spans="1:6" x14ac:dyDescent="0.3">
      <c r="A196" s="1">
        <v>43787.394293981481</v>
      </c>
      <c r="B196" s="1">
        <f t="shared" si="3"/>
        <v>43787</v>
      </c>
      <c r="C196">
        <v>1.83</v>
      </c>
      <c r="D196">
        <v>2.29</v>
      </c>
      <c r="E196">
        <v>2.16</v>
      </c>
      <c r="F196">
        <v>2.75</v>
      </c>
    </row>
    <row r="197" spans="1:6" x14ac:dyDescent="0.3">
      <c r="A197" s="1">
        <v>43788.393750000003</v>
      </c>
      <c r="B197" s="1">
        <f t="shared" si="3"/>
        <v>43788</v>
      </c>
      <c r="C197">
        <v>1.83</v>
      </c>
      <c r="D197">
        <v>2.29</v>
      </c>
      <c r="E197">
        <v>2.16</v>
      </c>
      <c r="F197">
        <v>2.75</v>
      </c>
    </row>
    <row r="198" spans="1:6" x14ac:dyDescent="0.3">
      <c r="A198" s="1">
        <v>43789.392141203702</v>
      </c>
      <c r="B198" s="1">
        <f t="shared" si="3"/>
        <v>43789</v>
      </c>
      <c r="C198">
        <v>1.84</v>
      </c>
      <c r="D198">
        <v>2.29</v>
      </c>
      <c r="E198">
        <v>2.16</v>
      </c>
      <c r="F198">
        <v>2.75</v>
      </c>
    </row>
    <row r="199" spans="1:6" x14ac:dyDescent="0.3">
      <c r="A199" s="1">
        <v>43790.404097222221</v>
      </c>
      <c r="B199" s="1">
        <f t="shared" si="3"/>
        <v>43790</v>
      </c>
      <c r="C199">
        <v>1.84</v>
      </c>
      <c r="D199">
        <v>2.29</v>
      </c>
      <c r="E199">
        <v>2.16</v>
      </c>
      <c r="F199">
        <v>2.75</v>
      </c>
    </row>
    <row r="200" spans="1:6" x14ac:dyDescent="0.3">
      <c r="A200" s="1">
        <v>43791.415925925925</v>
      </c>
      <c r="B200" s="1">
        <f t="shared" si="3"/>
        <v>43791</v>
      </c>
      <c r="C200">
        <v>1.85</v>
      </c>
      <c r="E200">
        <v>2.16</v>
      </c>
      <c r="F200">
        <v>2.75</v>
      </c>
    </row>
    <row r="201" spans="1:6" x14ac:dyDescent="0.3">
      <c r="A201" s="1">
        <v>43794.392893518518</v>
      </c>
      <c r="B201" s="1">
        <f t="shared" si="3"/>
        <v>43794</v>
      </c>
      <c r="C201">
        <v>1.85</v>
      </c>
      <c r="D201">
        <v>1.84</v>
      </c>
      <c r="E201">
        <v>2.16</v>
      </c>
      <c r="F201">
        <v>2.75</v>
      </c>
    </row>
    <row r="202" spans="1:6" x14ac:dyDescent="0.3">
      <c r="A202" s="1">
        <v>43795.394282407404</v>
      </c>
      <c r="B202" s="1">
        <f t="shared" si="3"/>
        <v>43795</v>
      </c>
      <c r="C202">
        <v>1.86</v>
      </c>
      <c r="D202">
        <v>1.84</v>
      </c>
      <c r="E202">
        <v>2.16</v>
      </c>
      <c r="F202">
        <v>2.75</v>
      </c>
    </row>
    <row r="203" spans="1:6" x14ac:dyDescent="0.3">
      <c r="A203" s="1">
        <v>43796.390798611108</v>
      </c>
      <c r="B203" s="1">
        <f t="shared" si="3"/>
        <v>43796</v>
      </c>
      <c r="C203">
        <v>1.87</v>
      </c>
      <c r="D203">
        <v>1.84</v>
      </c>
      <c r="E203">
        <v>2.16</v>
      </c>
      <c r="F203">
        <v>2.75</v>
      </c>
    </row>
    <row r="204" spans="1:6" x14ac:dyDescent="0.3">
      <c r="A204" s="1">
        <v>43798.384513888886</v>
      </c>
      <c r="B204" s="1">
        <f t="shared" si="3"/>
        <v>43798</v>
      </c>
      <c r="C204">
        <v>1.87</v>
      </c>
      <c r="D204">
        <v>1.84</v>
      </c>
      <c r="E204">
        <v>2.16</v>
      </c>
      <c r="F204">
        <v>2.75</v>
      </c>
    </row>
    <row r="205" spans="1:6" x14ac:dyDescent="0.3">
      <c r="A205" s="1">
        <v>43801.3908912037</v>
      </c>
      <c r="B205" s="1">
        <f t="shared" si="3"/>
        <v>43801</v>
      </c>
      <c r="C205">
        <v>1.87</v>
      </c>
      <c r="D205">
        <v>1.84</v>
      </c>
      <c r="E205">
        <v>2.16</v>
      </c>
      <c r="F205">
        <v>2.75</v>
      </c>
    </row>
    <row r="206" spans="1:6" x14ac:dyDescent="0.3">
      <c r="A206" s="1">
        <v>43802.394583333335</v>
      </c>
      <c r="B206" s="1">
        <f t="shared" si="3"/>
        <v>43802</v>
      </c>
      <c r="C206">
        <v>1.87</v>
      </c>
      <c r="D206">
        <v>1.84</v>
      </c>
      <c r="E206">
        <v>2.16</v>
      </c>
      <c r="F206">
        <v>2.75</v>
      </c>
    </row>
    <row r="207" spans="1:6" x14ac:dyDescent="0.3">
      <c r="A207" s="1">
        <v>43803.394270833334</v>
      </c>
      <c r="B207" s="1">
        <f t="shared" si="3"/>
        <v>43803</v>
      </c>
      <c r="C207">
        <v>1.86</v>
      </c>
      <c r="D207">
        <v>1.84</v>
      </c>
      <c r="E207">
        <v>2.16</v>
      </c>
      <c r="F207">
        <v>2.75</v>
      </c>
    </row>
    <row r="208" spans="1:6" x14ac:dyDescent="0.3">
      <c r="A208" s="1">
        <v>43804.391458333332</v>
      </c>
      <c r="B208" s="1">
        <f t="shared" si="3"/>
        <v>43804</v>
      </c>
      <c r="C208">
        <v>1.84</v>
      </c>
      <c r="D208">
        <v>1.84</v>
      </c>
      <c r="E208">
        <v>2.16</v>
      </c>
      <c r="F208">
        <v>2.75</v>
      </c>
    </row>
    <row r="209" spans="1:6" x14ac:dyDescent="0.3">
      <c r="A209" s="1">
        <v>43805.390810185185</v>
      </c>
      <c r="B209" s="1">
        <f t="shared" si="3"/>
        <v>43805</v>
      </c>
      <c r="C209">
        <v>1.83</v>
      </c>
      <c r="D209">
        <v>1.84</v>
      </c>
      <c r="E209">
        <v>2.16</v>
      </c>
      <c r="F209">
        <v>2.75</v>
      </c>
    </row>
    <row r="210" spans="1:6" x14ac:dyDescent="0.3">
      <c r="A210" s="1">
        <v>43808.395729166667</v>
      </c>
      <c r="B210" s="1">
        <f t="shared" si="3"/>
        <v>43808</v>
      </c>
      <c r="C210">
        <v>1.83</v>
      </c>
      <c r="D210">
        <v>1.84</v>
      </c>
      <c r="E210">
        <v>2.16</v>
      </c>
      <c r="F210">
        <v>2.75</v>
      </c>
    </row>
    <row r="211" spans="1:6" x14ac:dyDescent="0.3">
      <c r="A211" s="1">
        <v>43809.399907407409</v>
      </c>
      <c r="B211" s="1">
        <f t="shared" si="3"/>
        <v>43809</v>
      </c>
      <c r="C211">
        <v>1.75</v>
      </c>
      <c r="D211">
        <v>1.84</v>
      </c>
      <c r="E211">
        <v>2.16</v>
      </c>
      <c r="F211">
        <v>2.75</v>
      </c>
    </row>
    <row r="212" spans="1:6" x14ac:dyDescent="0.3">
      <c r="A212" s="1">
        <v>43810.399131944447</v>
      </c>
      <c r="B212" s="1">
        <f t="shared" si="3"/>
        <v>43810</v>
      </c>
      <c r="C212">
        <v>1.83</v>
      </c>
      <c r="D212">
        <v>1.84</v>
      </c>
      <c r="E212">
        <v>2.16</v>
      </c>
      <c r="F212">
        <v>2.75</v>
      </c>
    </row>
    <row r="213" spans="1:6" x14ac:dyDescent="0.3">
      <c r="A213" s="1">
        <v>43811.408912037034</v>
      </c>
      <c r="B213" s="1">
        <f t="shared" si="3"/>
        <v>43811</v>
      </c>
      <c r="C213">
        <v>1.83</v>
      </c>
      <c r="D213">
        <v>1.84</v>
      </c>
      <c r="E213">
        <v>2.16</v>
      </c>
      <c r="F213">
        <v>2.75</v>
      </c>
    </row>
    <row r="214" spans="1:6" x14ac:dyDescent="0.3">
      <c r="A214" s="1">
        <v>43812.414560185185</v>
      </c>
      <c r="B214" s="1">
        <f t="shared" si="3"/>
        <v>43812</v>
      </c>
      <c r="C214">
        <v>1.84</v>
      </c>
      <c r="D214">
        <v>1.84</v>
      </c>
      <c r="E214">
        <v>2.16</v>
      </c>
      <c r="F214">
        <v>2.75</v>
      </c>
    </row>
    <row r="215" spans="1:6" x14ac:dyDescent="0.3">
      <c r="A215" s="1">
        <v>43815.3984375</v>
      </c>
      <c r="B215" s="1">
        <f t="shared" si="3"/>
        <v>43815</v>
      </c>
      <c r="C215">
        <v>1.84</v>
      </c>
      <c r="D215">
        <v>1.84</v>
      </c>
      <c r="E215">
        <v>2.16</v>
      </c>
      <c r="F215">
        <v>2.75</v>
      </c>
    </row>
    <row r="216" spans="1:6" x14ac:dyDescent="0.3">
      <c r="A216" s="1">
        <v>43816.390868055554</v>
      </c>
      <c r="B216" s="1">
        <f t="shared" si="3"/>
        <v>43816</v>
      </c>
      <c r="C216">
        <v>1.85</v>
      </c>
      <c r="D216">
        <v>1.84</v>
      </c>
      <c r="E216">
        <v>2.16</v>
      </c>
      <c r="F216">
        <v>2.75</v>
      </c>
    </row>
    <row r="217" spans="1:6" x14ac:dyDescent="0.3">
      <c r="A217" s="1">
        <v>43817.394988425927</v>
      </c>
      <c r="B217" s="1">
        <f t="shared" si="3"/>
        <v>43817</v>
      </c>
      <c r="C217">
        <v>1.85</v>
      </c>
      <c r="D217">
        <v>1.84</v>
      </c>
      <c r="E217">
        <v>2.16</v>
      </c>
      <c r="F217">
        <v>2.75</v>
      </c>
    </row>
    <row r="218" spans="1:6" x14ac:dyDescent="0.3">
      <c r="A218" s="1">
        <v>43818.393611111111</v>
      </c>
      <c r="B218" s="1">
        <f t="shared" si="3"/>
        <v>43818</v>
      </c>
      <c r="C218">
        <v>1.85</v>
      </c>
      <c r="D218">
        <v>1.84</v>
      </c>
      <c r="E218">
        <v>2.16</v>
      </c>
      <c r="F218">
        <v>2.75</v>
      </c>
    </row>
    <row r="219" spans="1:6" x14ac:dyDescent="0.3">
      <c r="A219" s="1">
        <v>43819.392199074071</v>
      </c>
      <c r="B219" s="1">
        <f t="shared" si="3"/>
        <v>43819</v>
      </c>
      <c r="C219">
        <v>1.85</v>
      </c>
      <c r="D219">
        <v>1.84</v>
      </c>
      <c r="E219">
        <v>2.16</v>
      </c>
      <c r="F219">
        <v>2.75</v>
      </c>
    </row>
    <row r="220" spans="1:6" x14ac:dyDescent="0.3">
      <c r="A220" s="1">
        <v>43822.395069444443</v>
      </c>
      <c r="B220" s="1">
        <f t="shared" si="3"/>
        <v>43822</v>
      </c>
      <c r="C220">
        <v>1.85</v>
      </c>
      <c r="D220">
        <v>1.84</v>
      </c>
      <c r="E220">
        <v>2.16</v>
      </c>
      <c r="F220">
        <v>2.75</v>
      </c>
    </row>
    <row r="221" spans="1:6" x14ac:dyDescent="0.3">
      <c r="A221" s="1">
        <v>43823.399143518516</v>
      </c>
      <c r="B221" s="1">
        <f t="shared" si="3"/>
        <v>43823</v>
      </c>
      <c r="C221">
        <v>1.86</v>
      </c>
      <c r="D221">
        <v>1.84</v>
      </c>
      <c r="E221">
        <v>2.16</v>
      </c>
      <c r="F221">
        <v>2.75</v>
      </c>
    </row>
    <row r="222" spans="1:6" x14ac:dyDescent="0.3">
      <c r="A222" s="1">
        <v>43825.395613425928</v>
      </c>
      <c r="B222" s="1">
        <f t="shared" si="3"/>
        <v>43825</v>
      </c>
      <c r="C222">
        <v>1.86</v>
      </c>
      <c r="D222">
        <v>1.84</v>
      </c>
      <c r="E222">
        <v>2.16</v>
      </c>
      <c r="F222">
        <v>2.75</v>
      </c>
    </row>
    <row r="223" spans="1:6" x14ac:dyDescent="0.3">
      <c r="A223" s="1">
        <v>43826.41028935185</v>
      </c>
      <c r="B223" s="1">
        <f t="shared" si="3"/>
        <v>43826</v>
      </c>
      <c r="C223">
        <v>1.85</v>
      </c>
      <c r="D223">
        <v>1.84</v>
      </c>
      <c r="E223">
        <v>2.16</v>
      </c>
      <c r="F223">
        <v>2.75</v>
      </c>
    </row>
    <row r="224" spans="1:6" x14ac:dyDescent="0.3">
      <c r="A224" s="1">
        <v>43829.393611111111</v>
      </c>
      <c r="B224" s="1">
        <f t="shared" si="3"/>
        <v>43829</v>
      </c>
      <c r="C224">
        <v>1.85</v>
      </c>
      <c r="D224">
        <v>1.84</v>
      </c>
      <c r="E224">
        <v>2.16</v>
      </c>
      <c r="F224">
        <v>2.75</v>
      </c>
    </row>
    <row r="225" spans="1:6" x14ac:dyDescent="0.3">
      <c r="A225" s="1">
        <v>43830.417129629626</v>
      </c>
      <c r="B225" s="1">
        <f t="shared" si="3"/>
        <v>43830</v>
      </c>
      <c r="C225">
        <v>1.85</v>
      </c>
      <c r="D225">
        <v>1.84</v>
      </c>
      <c r="E225">
        <v>2.16</v>
      </c>
      <c r="F225">
        <v>2.75</v>
      </c>
    </row>
    <row r="226" spans="1:6" x14ac:dyDescent="0.3">
      <c r="A226" s="1">
        <v>43832.388032407405</v>
      </c>
      <c r="B226" s="1">
        <f t="shared" si="3"/>
        <v>43832</v>
      </c>
      <c r="C226">
        <v>1.85</v>
      </c>
      <c r="D226">
        <v>1.84</v>
      </c>
      <c r="E226">
        <v>2.16</v>
      </c>
      <c r="F226">
        <v>2.75</v>
      </c>
    </row>
    <row r="227" spans="1:6" x14ac:dyDescent="0.3">
      <c r="A227" s="1">
        <v>43833.419340277775</v>
      </c>
      <c r="B227" s="1">
        <f t="shared" si="3"/>
        <v>43833</v>
      </c>
      <c r="C227">
        <v>1.83</v>
      </c>
      <c r="D227">
        <v>1.84</v>
      </c>
      <c r="E227">
        <v>2.16</v>
      </c>
      <c r="F227">
        <v>2.75</v>
      </c>
    </row>
    <row r="228" spans="1:6" x14ac:dyDescent="0.3">
      <c r="A228" s="1">
        <v>43836.40960648148</v>
      </c>
      <c r="B228" s="1">
        <f t="shared" si="3"/>
        <v>43836</v>
      </c>
      <c r="C228">
        <v>1.83</v>
      </c>
      <c r="D228">
        <v>1.84</v>
      </c>
      <c r="E228">
        <v>2.16</v>
      </c>
      <c r="F228">
        <v>2.75</v>
      </c>
    </row>
    <row r="229" spans="1:6" x14ac:dyDescent="0.3">
      <c r="A229" s="1">
        <v>43837.397777777776</v>
      </c>
      <c r="B229" s="1">
        <f t="shared" si="3"/>
        <v>43837</v>
      </c>
      <c r="C229">
        <v>1.83</v>
      </c>
      <c r="D229">
        <v>1.84</v>
      </c>
      <c r="E229">
        <v>2.16</v>
      </c>
      <c r="F229">
        <v>2.75</v>
      </c>
    </row>
    <row r="230" spans="1:6" x14ac:dyDescent="0.3">
      <c r="A230" s="1">
        <v>43838.386863425927</v>
      </c>
      <c r="B230" s="1">
        <f t="shared" si="3"/>
        <v>43838</v>
      </c>
      <c r="C230">
        <v>1.82</v>
      </c>
      <c r="D230">
        <v>1.84</v>
      </c>
      <c r="E230">
        <v>2.16</v>
      </c>
      <c r="F230">
        <v>2.75</v>
      </c>
    </row>
    <row r="231" spans="1:6" x14ac:dyDescent="0.3">
      <c r="A231" s="1">
        <v>43839.393541666665</v>
      </c>
      <c r="B231" s="1">
        <f t="shared" si="3"/>
        <v>43839</v>
      </c>
      <c r="C231">
        <v>1.82</v>
      </c>
      <c r="D231">
        <v>1.84</v>
      </c>
      <c r="E231">
        <v>2.16</v>
      </c>
      <c r="F231">
        <v>2.75</v>
      </c>
    </row>
    <row r="232" spans="1:6" x14ac:dyDescent="0.3">
      <c r="A232" s="1">
        <v>43840.393194444441</v>
      </c>
      <c r="B232" s="1">
        <f t="shared" si="3"/>
        <v>43840</v>
      </c>
      <c r="C232">
        <v>1.82</v>
      </c>
      <c r="D232">
        <v>1.84</v>
      </c>
      <c r="E232">
        <v>2.16</v>
      </c>
      <c r="F232">
        <v>2.75</v>
      </c>
    </row>
    <row r="233" spans="1:6" x14ac:dyDescent="0.3">
      <c r="A233" s="1">
        <v>43843.406770833331</v>
      </c>
      <c r="B233" s="1">
        <f t="shared" si="3"/>
        <v>43843</v>
      </c>
      <c r="C233">
        <v>1.83</v>
      </c>
      <c r="D233">
        <v>1.84</v>
      </c>
      <c r="E233">
        <v>2.16</v>
      </c>
      <c r="F233">
        <v>2.75</v>
      </c>
    </row>
    <row r="234" spans="1:6" x14ac:dyDescent="0.3">
      <c r="A234" s="1">
        <v>43844.397893518515</v>
      </c>
      <c r="B234" s="1">
        <f t="shared" si="3"/>
        <v>43844</v>
      </c>
      <c r="C234">
        <v>1.83</v>
      </c>
      <c r="D234">
        <v>1.84</v>
      </c>
      <c r="E234">
        <v>2.16</v>
      </c>
      <c r="F234">
        <v>2.75</v>
      </c>
    </row>
    <row r="235" spans="1:6" x14ac:dyDescent="0.3">
      <c r="A235" s="1">
        <v>43845.393576388888</v>
      </c>
      <c r="B235" s="1">
        <f t="shared" si="3"/>
        <v>43845</v>
      </c>
      <c r="C235">
        <v>1.83</v>
      </c>
      <c r="D235">
        <v>1.84</v>
      </c>
      <c r="E235">
        <v>2.16</v>
      </c>
      <c r="F235">
        <v>2.75</v>
      </c>
    </row>
    <row r="236" spans="1:6" x14ac:dyDescent="0.3">
      <c r="A236" s="1">
        <v>43846.408877314818</v>
      </c>
      <c r="B236" s="1">
        <f t="shared" si="3"/>
        <v>43846</v>
      </c>
      <c r="C236">
        <v>1.83</v>
      </c>
      <c r="D236">
        <v>1.84</v>
      </c>
      <c r="E236">
        <v>2.16</v>
      </c>
      <c r="F236">
        <v>2.75</v>
      </c>
    </row>
    <row r="237" spans="1:6" x14ac:dyDescent="0.3">
      <c r="A237" s="1">
        <v>43847.389363425929</v>
      </c>
      <c r="B237" s="1">
        <f t="shared" si="3"/>
        <v>43847</v>
      </c>
      <c r="C237">
        <v>1.83</v>
      </c>
      <c r="D237">
        <v>1.84</v>
      </c>
      <c r="E237">
        <v>2.16</v>
      </c>
      <c r="F237">
        <v>2.75</v>
      </c>
    </row>
    <row r="238" spans="1:6" x14ac:dyDescent="0.3">
      <c r="A238" s="1">
        <v>43851.392071759263</v>
      </c>
      <c r="B238" s="1">
        <f t="shared" si="3"/>
        <v>43851</v>
      </c>
      <c r="C238">
        <v>1.83</v>
      </c>
      <c r="D238">
        <v>1.84</v>
      </c>
      <c r="E238">
        <v>2.16</v>
      </c>
      <c r="F238">
        <v>2.75</v>
      </c>
    </row>
    <row r="239" spans="1:6" x14ac:dyDescent="0.3">
      <c r="A239" s="1">
        <v>43852.388692129629</v>
      </c>
      <c r="B239" s="1">
        <f t="shared" si="3"/>
        <v>43852</v>
      </c>
      <c r="C239">
        <v>1.83</v>
      </c>
      <c r="D239">
        <v>1.84</v>
      </c>
      <c r="E239">
        <v>2.16</v>
      </c>
      <c r="F239">
        <v>2.75</v>
      </c>
    </row>
    <row r="240" spans="1:6" x14ac:dyDescent="0.3">
      <c r="A240" s="1">
        <v>43853.393819444442</v>
      </c>
      <c r="B240" s="1">
        <f t="shared" si="3"/>
        <v>43853</v>
      </c>
      <c r="C240">
        <v>1.83</v>
      </c>
      <c r="D240">
        <v>1.84</v>
      </c>
      <c r="E240">
        <v>2.16</v>
      </c>
      <c r="F240">
        <v>2.75</v>
      </c>
    </row>
    <row r="241" spans="1:6" x14ac:dyDescent="0.3">
      <c r="A241" s="1">
        <v>43854.393576388888</v>
      </c>
      <c r="B241" s="1">
        <f t="shared" si="3"/>
        <v>43854</v>
      </c>
      <c r="C241">
        <v>1.83</v>
      </c>
      <c r="D241">
        <v>1.84</v>
      </c>
      <c r="E241">
        <v>2.16</v>
      </c>
      <c r="F241">
        <v>2.75</v>
      </c>
    </row>
    <row r="242" spans="1:6" x14ac:dyDescent="0.3">
      <c r="A242" s="1">
        <v>43857.408229166664</v>
      </c>
      <c r="B242" s="1">
        <f t="shared" si="3"/>
        <v>43857</v>
      </c>
      <c r="C242">
        <v>1.84</v>
      </c>
      <c r="D242">
        <v>1.84</v>
      </c>
      <c r="E242">
        <v>2.16</v>
      </c>
      <c r="F242">
        <v>2.75</v>
      </c>
    </row>
    <row r="243" spans="1:6" x14ac:dyDescent="0.3">
      <c r="A243" s="1">
        <v>43858.396273148152</v>
      </c>
      <c r="B243" s="1">
        <f t="shared" si="3"/>
        <v>43858</v>
      </c>
      <c r="C243">
        <v>1.84</v>
      </c>
      <c r="D243">
        <v>1.84</v>
      </c>
      <c r="E243">
        <v>2.16</v>
      </c>
      <c r="F243">
        <v>2.75</v>
      </c>
    </row>
    <row r="244" spans="1:6" x14ac:dyDescent="0.3">
      <c r="A244" s="1">
        <v>43859.393576388888</v>
      </c>
      <c r="B244" s="1">
        <f t="shared" si="3"/>
        <v>43859</v>
      </c>
      <c r="C244">
        <v>1.84</v>
      </c>
      <c r="D244">
        <v>1.84</v>
      </c>
      <c r="E244">
        <v>2.16</v>
      </c>
      <c r="F244">
        <v>2.75</v>
      </c>
    </row>
    <row r="245" spans="1:6" x14ac:dyDescent="0.3">
      <c r="A245" s="1">
        <v>43860.401203703703</v>
      </c>
      <c r="B245" s="1">
        <f t="shared" si="3"/>
        <v>43860</v>
      </c>
      <c r="C245">
        <v>1.84</v>
      </c>
      <c r="D245">
        <v>1.84</v>
      </c>
      <c r="E245">
        <v>2.16</v>
      </c>
      <c r="F245">
        <v>2.75</v>
      </c>
    </row>
    <row r="246" spans="1:6" x14ac:dyDescent="0.3">
      <c r="A246" s="1">
        <v>43861.403298611112</v>
      </c>
      <c r="B246" s="1">
        <f t="shared" si="3"/>
        <v>43861</v>
      </c>
      <c r="C246">
        <v>1.84</v>
      </c>
      <c r="D246">
        <v>1.84</v>
      </c>
      <c r="E246">
        <v>2.16</v>
      </c>
      <c r="F246">
        <v>2.75</v>
      </c>
    </row>
    <row r="247" spans="1:6" x14ac:dyDescent="0.3">
      <c r="A247" s="1">
        <v>43864.411006944443</v>
      </c>
      <c r="B247" s="1">
        <f t="shared" si="3"/>
        <v>43864</v>
      </c>
      <c r="C247">
        <v>1.84</v>
      </c>
      <c r="D247">
        <v>1.84</v>
      </c>
      <c r="E247">
        <v>2.16</v>
      </c>
      <c r="F247">
        <v>2.75</v>
      </c>
    </row>
    <row r="248" spans="1:6" x14ac:dyDescent="0.3">
      <c r="A248" s="1">
        <v>43865.404004629629</v>
      </c>
      <c r="B248" s="1">
        <f t="shared" si="3"/>
        <v>43865</v>
      </c>
      <c r="C248">
        <v>1.85</v>
      </c>
      <c r="D248">
        <v>1.84</v>
      </c>
      <c r="E248">
        <v>2.16</v>
      </c>
      <c r="F248">
        <v>2.75</v>
      </c>
    </row>
    <row r="249" spans="1:6" x14ac:dyDescent="0.3">
      <c r="A249" s="1">
        <v>43866.39162037037</v>
      </c>
      <c r="B249" s="1">
        <f t="shared" si="3"/>
        <v>43866</v>
      </c>
      <c r="C249">
        <v>1.85</v>
      </c>
      <c r="D249">
        <v>1.84</v>
      </c>
      <c r="E249">
        <v>2.16</v>
      </c>
      <c r="F249">
        <v>2.75</v>
      </c>
    </row>
    <row r="250" spans="1:6" x14ac:dyDescent="0.3">
      <c r="A250" s="1">
        <v>43867.391516203701</v>
      </c>
      <c r="B250" s="1">
        <f t="shared" si="3"/>
        <v>43867</v>
      </c>
      <c r="C250">
        <v>1.85</v>
      </c>
      <c r="D250">
        <v>1.84</v>
      </c>
      <c r="E250">
        <v>2.16</v>
      </c>
      <c r="F250">
        <v>2.75</v>
      </c>
    </row>
    <row r="251" spans="1:6" x14ac:dyDescent="0.3">
      <c r="A251" s="1">
        <v>43868.389340277776</v>
      </c>
      <c r="B251" s="1">
        <f t="shared" si="3"/>
        <v>43868</v>
      </c>
      <c r="C251">
        <v>1.85</v>
      </c>
      <c r="D251">
        <v>1.84</v>
      </c>
      <c r="E251">
        <v>2.16</v>
      </c>
      <c r="F251">
        <v>2.75</v>
      </c>
    </row>
    <row r="252" spans="1:6" x14ac:dyDescent="0.3">
      <c r="A252" s="1">
        <v>43871.385868055557</v>
      </c>
      <c r="B252" s="1">
        <f t="shared" si="3"/>
        <v>43871</v>
      </c>
      <c r="C252">
        <v>1.85</v>
      </c>
      <c r="D252">
        <v>1.84</v>
      </c>
      <c r="E252">
        <v>2.16</v>
      </c>
      <c r="F252">
        <v>2.75</v>
      </c>
    </row>
    <row r="253" spans="1:6" x14ac:dyDescent="0.3">
      <c r="A253" s="1">
        <v>43872.40253472222</v>
      </c>
      <c r="B253" s="1">
        <f t="shared" si="3"/>
        <v>43872</v>
      </c>
      <c r="C253">
        <v>1.85</v>
      </c>
      <c r="D253">
        <v>1.84</v>
      </c>
      <c r="E253">
        <v>2.16</v>
      </c>
      <c r="F253">
        <v>2.75</v>
      </c>
    </row>
    <row r="254" spans="1:6" x14ac:dyDescent="0.3">
      <c r="A254" s="1">
        <v>43873.392870370371</v>
      </c>
      <c r="B254" s="1">
        <f t="shared" si="3"/>
        <v>43873</v>
      </c>
      <c r="C254">
        <v>1.85</v>
      </c>
      <c r="D254">
        <v>1.84</v>
      </c>
      <c r="E254">
        <v>2.16</v>
      </c>
      <c r="F254">
        <v>2.75</v>
      </c>
    </row>
    <row r="255" spans="1:6" x14ac:dyDescent="0.3">
      <c r="A255" s="1">
        <v>43874.386608796296</v>
      </c>
      <c r="B255" s="1">
        <f t="shared" si="3"/>
        <v>43874</v>
      </c>
      <c r="C255">
        <v>1.85</v>
      </c>
      <c r="D255">
        <v>1.84</v>
      </c>
      <c r="E255">
        <v>2.16</v>
      </c>
      <c r="F255">
        <v>2.75</v>
      </c>
    </row>
    <row r="256" spans="1:6" x14ac:dyDescent="0.3">
      <c r="A256" s="1">
        <v>43875.401956018519</v>
      </c>
      <c r="B256" s="1">
        <f t="shared" si="3"/>
        <v>43875</v>
      </c>
      <c r="C256">
        <v>1.85</v>
      </c>
      <c r="D256">
        <v>1.84</v>
      </c>
      <c r="E256">
        <v>2.16</v>
      </c>
      <c r="F256">
        <v>2.75</v>
      </c>
    </row>
    <row r="257" spans="1:6" x14ac:dyDescent="0.3">
      <c r="A257" s="1">
        <v>43879.407407407409</v>
      </c>
      <c r="B257" s="1">
        <f t="shared" si="3"/>
        <v>43879</v>
      </c>
      <c r="C257">
        <v>1.85</v>
      </c>
      <c r="D257">
        <v>1.84</v>
      </c>
      <c r="E257">
        <v>2.16</v>
      </c>
      <c r="F257">
        <v>2.75</v>
      </c>
    </row>
    <row r="258" spans="1:6" x14ac:dyDescent="0.3">
      <c r="A258" s="1">
        <v>43880.407488425924</v>
      </c>
      <c r="B258" s="1">
        <f t="shared" si="3"/>
        <v>43880</v>
      </c>
      <c r="C258">
        <v>1.85</v>
      </c>
      <c r="D258">
        <v>1.84</v>
      </c>
      <c r="E258">
        <v>2.16</v>
      </c>
      <c r="F258">
        <v>2.75</v>
      </c>
    </row>
    <row r="259" spans="1:6" x14ac:dyDescent="0.3">
      <c r="A259" s="1">
        <v>43881.385428240741</v>
      </c>
      <c r="B259" s="1">
        <f t="shared" ref="B259:B266" si="4">INT(A259)</f>
        <v>43881</v>
      </c>
      <c r="C259">
        <v>1.85</v>
      </c>
      <c r="D259">
        <v>1.84</v>
      </c>
      <c r="E259">
        <v>2.16</v>
      </c>
      <c r="F259">
        <v>2.75</v>
      </c>
    </row>
    <row r="260" spans="1:6" x14ac:dyDescent="0.3">
      <c r="A260" s="1">
        <v>43882.39607638889</v>
      </c>
      <c r="B260" s="1">
        <f t="shared" si="4"/>
        <v>43882</v>
      </c>
      <c r="C260">
        <v>1.85</v>
      </c>
      <c r="D260">
        <v>1.84</v>
      </c>
      <c r="E260">
        <v>2.16</v>
      </c>
      <c r="F260">
        <v>2.75</v>
      </c>
    </row>
    <row r="261" spans="1:6" x14ac:dyDescent="0.3">
      <c r="A261" s="1">
        <v>43885.417812500003</v>
      </c>
      <c r="B261" s="1">
        <f t="shared" si="4"/>
        <v>43885</v>
      </c>
      <c r="C261">
        <v>1.84</v>
      </c>
      <c r="D261">
        <v>1.84</v>
      </c>
      <c r="E261">
        <v>2.16</v>
      </c>
      <c r="F261">
        <v>2.75</v>
      </c>
    </row>
    <row r="262" spans="1:6" x14ac:dyDescent="0.3">
      <c r="A262" s="1">
        <v>43886.403437499997</v>
      </c>
      <c r="B262" s="1">
        <f t="shared" si="4"/>
        <v>43886</v>
      </c>
      <c r="C262">
        <v>1.84</v>
      </c>
      <c r="D262">
        <v>1.84</v>
      </c>
      <c r="E262">
        <v>2.16</v>
      </c>
      <c r="F262">
        <v>2.75</v>
      </c>
    </row>
    <row r="263" spans="1:6" x14ac:dyDescent="0.3">
      <c r="A263" s="1">
        <v>43887.410567129627</v>
      </c>
      <c r="B263" s="1">
        <f t="shared" si="4"/>
        <v>43887</v>
      </c>
      <c r="C263">
        <v>1.84</v>
      </c>
      <c r="D263">
        <v>1.84</v>
      </c>
      <c r="E263">
        <v>2.16</v>
      </c>
      <c r="F263">
        <v>2.75</v>
      </c>
    </row>
    <row r="264" spans="1:6" x14ac:dyDescent="0.3">
      <c r="A264" s="1">
        <v>43888.396064814813</v>
      </c>
      <c r="B264" s="1">
        <f t="shared" si="4"/>
        <v>43888</v>
      </c>
      <c r="C264">
        <v>1.8</v>
      </c>
      <c r="D264">
        <v>1.84</v>
      </c>
      <c r="E264">
        <v>2.16</v>
      </c>
      <c r="F264">
        <v>2.75</v>
      </c>
    </row>
    <row r="265" spans="1:6" x14ac:dyDescent="0.3">
      <c r="A265" s="1">
        <v>43889.431516203702</v>
      </c>
      <c r="B265" s="1">
        <f t="shared" si="4"/>
        <v>43889</v>
      </c>
      <c r="C265">
        <v>1.72</v>
      </c>
      <c r="D265">
        <v>1.84</v>
      </c>
      <c r="E265">
        <v>2.16</v>
      </c>
      <c r="F265">
        <v>2.75</v>
      </c>
    </row>
    <row r="266" spans="1:6" x14ac:dyDescent="0.3">
      <c r="A266" s="1">
        <v>43892.39329861111</v>
      </c>
      <c r="B266" s="1">
        <f t="shared" si="4"/>
        <v>43892</v>
      </c>
      <c r="C266">
        <v>1.72</v>
      </c>
      <c r="D266">
        <v>1.84</v>
      </c>
      <c r="E266">
        <v>2.16</v>
      </c>
      <c r="F266">
        <v>2.75</v>
      </c>
    </row>
  </sheetData>
  <pageMargins left="0.7" right="0.7" top="0.75" bottom="0.75" header="0.3" footer="0.3"/>
  <headerFooter>
    <oddFooter>&amp;L_x000D_&amp;1#&amp;"Calibri"&amp;10&amp;K000000 Classification: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DCM_ST_2019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Hamilton</dc:creator>
  <cp:lastModifiedBy>Aglaia Pikounis</cp:lastModifiedBy>
  <dcterms:created xsi:type="dcterms:W3CDTF">2024-11-21T16:02:33Z</dcterms:created>
  <dcterms:modified xsi:type="dcterms:W3CDTF">2024-11-22T15:03:20Z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{2472A17F-B3E6-4D7B-BF53-E6DFA15343A4}</vt:lpwstr>
  </property>
  <property fmtid="{D5CDD505-2E9C-101B-9397-08002B2CF9AE}" pid="3" name="MSIP_Label_dac24f01-fd91-444b-ac0f-6f53510c08d5_Enabled">
    <vt:lpwstr>true</vt:lpwstr>
  </property>
  <property fmtid="{D5CDD505-2E9C-101B-9397-08002B2CF9AE}" pid="4" name="MSIP_Label_dac24f01-fd91-444b-ac0f-6f53510c08d5_SetDate">
    <vt:lpwstr>2024-11-21T16:04:19Z</vt:lpwstr>
  </property>
  <property fmtid="{D5CDD505-2E9C-101B-9397-08002B2CF9AE}" pid="5" name="MSIP_Label_dac24f01-fd91-444b-ac0f-6f53510c08d5_Method">
    <vt:lpwstr>Privileged</vt:lpwstr>
  </property>
  <property fmtid="{D5CDD505-2E9C-101B-9397-08002B2CF9AE}" pid="6" name="MSIP_Label_dac24f01-fd91-444b-ac0f-6f53510c08d5_Name">
    <vt:lpwstr>dac24f01-fd91-444b-ac0f-6f53510c08d5</vt:lpwstr>
  </property>
  <property fmtid="{D5CDD505-2E9C-101B-9397-08002B2CF9AE}" pid="7" name="MSIP_Label_dac24f01-fd91-444b-ac0f-6f53510c08d5_SiteId">
    <vt:lpwstr>4277c4fa-2220-43f3-857b-669253628fb3</vt:lpwstr>
  </property>
  <property fmtid="{D5CDD505-2E9C-101B-9397-08002B2CF9AE}" pid="8" name="MSIP_Label_dac24f01-fd91-444b-ac0f-6f53510c08d5_ActionId">
    <vt:lpwstr>00220dc7-689c-4516-b9bb-2a56eaff7db3</vt:lpwstr>
  </property>
  <property fmtid="{D5CDD505-2E9C-101B-9397-08002B2CF9AE}" pid="9" name="MSIP_Label_dac24f01-fd91-444b-ac0f-6f53510c08d5_ContentBits">
    <vt:lpwstr>2</vt:lpwstr>
  </property>
</Properties>
</file>